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\\G01-VDIY04VNR1A\UserData-Y\GECP010041\ueno.s\Desktop\"/>
    </mc:Choice>
  </mc:AlternateContent>
  <xr:revisionPtr revIDLastSave="0" documentId="13_ncr:1_{3D5E7906-E40A-4C75-9512-686CF82210C3}" xr6:coauthVersionLast="45" xr6:coauthVersionMax="45" xr10:uidLastSave="{00000000-0000-0000-0000-000000000000}"/>
  <bookViews>
    <workbookView xWindow="585" yWindow="255" windowWidth="23145" windowHeight="14145" activeTab="1" xr2:uid="{00000000-000D-0000-FFFF-FFFF00000000}"/>
  </bookViews>
  <sheets>
    <sheet name="_51_所定外労働時間_職場提供データ" sheetId="1" r:id="rId1"/>
    <sheet name="月別所定外" sheetId="2" r:id="rId2"/>
    <sheet name="上司別集計" sheetId="3" r:id="rId3"/>
  </sheets>
  <calcPr calcId="0"/>
  <pivotCaches>
    <pivotCache cacheId="2" r:id="rId4"/>
  </pivotCaches>
</workbook>
</file>

<file path=xl/sharedStrings.xml><?xml version="1.0" encoding="utf-8"?>
<sst xmlns="http://schemas.openxmlformats.org/spreadsheetml/2006/main" count="18001" uniqueCount="1024">
  <si>
    <t>労組ブロック分割キー</t>
  </si>
  <si>
    <t>所属会社職制順コード</t>
  </si>
  <si>
    <t>ＢＧコード</t>
  </si>
  <si>
    <t>ＢＧ名</t>
  </si>
  <si>
    <t>所属会社事業本部コード</t>
  </si>
  <si>
    <t>所属会社事業本部名</t>
  </si>
  <si>
    <t>統括部名</t>
  </si>
  <si>
    <t>従業員番号</t>
  </si>
  <si>
    <t>社内－漢字氏名</t>
  </si>
  <si>
    <t>実齢</t>
  </si>
  <si>
    <t>所属会社漢字略部課名</t>
  </si>
  <si>
    <t>所属会社事業所名</t>
  </si>
  <si>
    <t>従業員区分名</t>
  </si>
  <si>
    <t>Ｆｕｎｃｔｉｏｎグループ名</t>
  </si>
  <si>
    <t>Ｆｕｎｃｔｉｏｎ区分名</t>
  </si>
  <si>
    <t>等級－等級コード</t>
  </si>
  <si>
    <t>等級－等級</t>
  </si>
  <si>
    <t>勤務形態区分名</t>
  </si>
  <si>
    <t>労働組合名</t>
  </si>
  <si>
    <t>労組支部名</t>
  </si>
  <si>
    <t>時間外管理区分名</t>
  </si>
  <si>
    <t>５月度 所定外労働時間</t>
  </si>
  <si>
    <t>６月度 所定外労働時間</t>
  </si>
  <si>
    <t>７月度 所定外労働時間</t>
  </si>
  <si>
    <t>８月度 所定外労働時間</t>
  </si>
  <si>
    <t>９月度 所定外労働時間</t>
  </si>
  <si>
    <t>１０月度 所定外労働時間</t>
  </si>
  <si>
    <t>１１月度 所定外労働時間</t>
  </si>
  <si>
    <t>１２月度 所定外労働時間</t>
  </si>
  <si>
    <t>１月度 所定外労働時間</t>
  </si>
  <si>
    <t>２月度 所定外労働時間</t>
  </si>
  <si>
    <t>３月度 所定外労働時間</t>
  </si>
  <si>
    <t>４月度 所定外労働時間</t>
  </si>
  <si>
    <t>年間合計時間</t>
  </si>
  <si>
    <t>当月基準基準時間超過ペース</t>
  </si>
  <si>
    <t>２ヶ月平均基準時間超過ペース</t>
  </si>
  <si>
    <t>３ヶ月平均基準時間超過ペース</t>
  </si>
  <si>
    <t>４ヶ月平均基準時間超過ペース</t>
  </si>
  <si>
    <t>５ヶ月平均基準時間超過ペース</t>
  </si>
  <si>
    <t>６ヶ月平均基準時間超過ペース</t>
  </si>
  <si>
    <t>平均80Hまでの残時間（２ヶ月平均）</t>
  </si>
  <si>
    <t>平均80Hまでの残時間（３ヶ月平均）</t>
  </si>
  <si>
    <t>平均80Hまでの残時間（４ヶ月平均）</t>
  </si>
  <si>
    <t>平均80Hまでの残時間（５ヶ月平均）</t>
  </si>
  <si>
    <t>平均80Hまでの残時間（６ヶ月平均）</t>
  </si>
  <si>
    <t>年間４０Ｈ超過回数</t>
  </si>
  <si>
    <t>４０Ｈ基準超過ペース_（年間４０H超過３回以上のみ）</t>
  </si>
  <si>
    <t>３ヶ月基準超過ペース</t>
  </si>
  <si>
    <t>３ヶ月２４０Ｈまでの時間</t>
  </si>
  <si>
    <t>年間７２０Ｈまでの時間</t>
  </si>
  <si>
    <t>前月度までの月平均時間</t>
  </si>
  <si>
    <t>年間３６０Ｈ基準超過ペース</t>
  </si>
  <si>
    <t>年間３６０H基準超過ペース対象者の当月度以降の月平均上限時間</t>
  </si>
  <si>
    <t>年間７２０Ｈ基準超過ペース</t>
  </si>
  <si>
    <t>年間７２０H基準超過ペース対象者の当月度以降の月平均上限時間</t>
  </si>
  <si>
    <t>SPIRIT勤務者基準超過ペース</t>
  </si>
  <si>
    <t>当月エラー件数</t>
  </si>
  <si>
    <t>前月エラー件数</t>
  </si>
  <si>
    <t>休日出勤日数</t>
  </si>
  <si>
    <t>休日振替日数</t>
  </si>
  <si>
    <t>代休日数</t>
  </si>
  <si>
    <t>年次休暇</t>
  </si>
  <si>
    <t>積立休暇</t>
  </si>
  <si>
    <t>準欠勤回数</t>
  </si>
  <si>
    <t>準欠勤時間</t>
  </si>
  <si>
    <t>年次休暇支給日数計</t>
  </si>
  <si>
    <t>年次休暇取得日数計</t>
  </si>
  <si>
    <t>積立休暇支給日数計</t>
  </si>
  <si>
    <t>積立休暇取得日数計</t>
  </si>
  <si>
    <t>特別休日残日数計</t>
  </si>
  <si>
    <t>リフレッシュ休暇残日数</t>
  </si>
  <si>
    <t>上司-従業員番号</t>
  </si>
  <si>
    <t>上司-氏名</t>
  </si>
  <si>
    <t>上司-所属略部課名</t>
  </si>
  <si>
    <t>上司-役職名</t>
  </si>
  <si>
    <t>所属会社本部勤労コード</t>
  </si>
  <si>
    <t>所属会社本部勤労名</t>
  </si>
  <si>
    <t>所属会社地区勤労コード</t>
  </si>
  <si>
    <t>所属会社地区勤労名</t>
  </si>
  <si>
    <t>時点</t>
  </si>
  <si>
    <t>当月</t>
  </si>
  <si>
    <t>当月日数</t>
  </si>
  <si>
    <t>当月経過日数</t>
  </si>
  <si>
    <t>経過率</t>
  </si>
  <si>
    <t>当月経過</t>
  </si>
  <si>
    <t>当月予測</t>
  </si>
  <si>
    <t>当月予測（以降）</t>
  </si>
  <si>
    <t>当年度予測</t>
  </si>
  <si>
    <t>２か月平均</t>
  </si>
  <si>
    <t>３か月平均</t>
  </si>
  <si>
    <t>４か月平均</t>
  </si>
  <si>
    <t>５か月平均</t>
  </si>
  <si>
    <t>６か月平均</t>
  </si>
  <si>
    <t>年次残</t>
  </si>
  <si>
    <t>積立残</t>
  </si>
  <si>
    <t>休暇残</t>
  </si>
  <si>
    <t>残月数</t>
  </si>
  <si>
    <t>年次月当たり残</t>
  </si>
  <si>
    <t>休暇月当たり残</t>
  </si>
  <si>
    <t>プロ）新横浜</t>
  </si>
  <si>
    <t>デジタルシステムプラットフォーム本部</t>
  </si>
  <si>
    <t>ＤＳ）デジタルトラン</t>
  </si>
  <si>
    <t>小西　千代美</t>
  </si>
  <si>
    <t>ＴＥＣＨビル</t>
  </si>
  <si>
    <t>正規従業員</t>
  </si>
  <si>
    <t>ソリューション／サービス職</t>
  </si>
  <si>
    <t>プロジェクトマネジメント</t>
  </si>
  <si>
    <t>Ｇ４</t>
  </si>
  <si>
    <t>フレックス</t>
  </si>
  <si>
    <t>富士通九州システムズ労働組合</t>
  </si>
  <si>
    <t>支部なし</t>
  </si>
  <si>
    <t>一般業務</t>
  </si>
  <si>
    <t>桑名　勝</t>
  </si>
  <si>
    <t>マネージャー</t>
  </si>
  <si>
    <t>テクソリ人事部</t>
  </si>
  <si>
    <t>川崎工場</t>
  </si>
  <si>
    <t>2020/04/20</t>
  </si>
  <si>
    <t>116.40</t>
  </si>
  <si>
    <t>山岸　誓</t>
  </si>
  <si>
    <t>研究開発職</t>
  </si>
  <si>
    <t>研究開発支援</t>
  </si>
  <si>
    <t>富士通労働組合</t>
  </si>
  <si>
    <t>研究開発業務</t>
  </si>
  <si>
    <t>309.60</t>
  </si>
  <si>
    <t>プロ）小山</t>
  </si>
  <si>
    <t>雨谷　秀昭</t>
  </si>
  <si>
    <t>小山工場</t>
  </si>
  <si>
    <t>品質保証技術</t>
  </si>
  <si>
    <t>小山）総務部</t>
  </si>
  <si>
    <t>125.40</t>
  </si>
  <si>
    <t>佐保田　周治</t>
  </si>
  <si>
    <t>144.60</t>
  </si>
  <si>
    <t>荒巻　啓造</t>
  </si>
  <si>
    <t>ＩＴアーキテクチャ</t>
  </si>
  <si>
    <t>ＳＰ</t>
  </si>
  <si>
    <t>30H超過ペース</t>
  </si>
  <si>
    <t>360H超過ペース</t>
  </si>
  <si>
    <t>古市　英明</t>
  </si>
  <si>
    <t>シニアマネージャー</t>
  </si>
  <si>
    <t>467.00</t>
  </si>
  <si>
    <t>米澤　公志</t>
  </si>
  <si>
    <t>198.40</t>
  </si>
  <si>
    <t>東　辰哉</t>
  </si>
  <si>
    <t>品質マネジメント</t>
  </si>
  <si>
    <t>Ｇ３</t>
  </si>
  <si>
    <t>300H超過ペース</t>
  </si>
  <si>
    <t>301.40</t>
  </si>
  <si>
    <t>石膓　泰士</t>
  </si>
  <si>
    <t>Ｇ２</t>
  </si>
  <si>
    <t>139.30</t>
  </si>
  <si>
    <t>梅　瑰</t>
  </si>
  <si>
    <t>一般勤務</t>
  </si>
  <si>
    <t>0.00</t>
  </si>
  <si>
    <t>時田　雄介</t>
  </si>
  <si>
    <t>業務アーキテクチャ</t>
  </si>
  <si>
    <t>41.80</t>
  </si>
  <si>
    <t>山梨　友寛</t>
  </si>
  <si>
    <t>20H超過ペース</t>
  </si>
  <si>
    <t>412.60</t>
  </si>
  <si>
    <t>吉野　勲</t>
  </si>
  <si>
    <t>426.10</t>
  </si>
  <si>
    <t>坂本　英理子</t>
  </si>
  <si>
    <t>97.90</t>
  </si>
  <si>
    <t>古川　聖也</t>
  </si>
  <si>
    <t>新企画型ＳＰＩＲＩＴ</t>
  </si>
  <si>
    <t>大西　英之</t>
  </si>
  <si>
    <t>藤本　香緒利</t>
  </si>
  <si>
    <t>192.90</t>
  </si>
  <si>
    <t>ＤＳ）ＩＴ投資統括</t>
  </si>
  <si>
    <t>野上　藍</t>
  </si>
  <si>
    <t>ＤＳ）投資管理部</t>
  </si>
  <si>
    <t>事業運営職</t>
  </si>
  <si>
    <t>戦略企画・事業管理</t>
  </si>
  <si>
    <t>フレックス育児短時間</t>
  </si>
  <si>
    <t>片山　真</t>
  </si>
  <si>
    <t>統括部長</t>
  </si>
  <si>
    <t>黒澤　大助</t>
  </si>
  <si>
    <t>140.90</t>
  </si>
  <si>
    <t>高橋　沙希</t>
  </si>
  <si>
    <t>198.00</t>
  </si>
  <si>
    <t>中村　葵</t>
  </si>
  <si>
    <t>コーポレート職</t>
  </si>
  <si>
    <t>人事・人材開発</t>
  </si>
  <si>
    <t>鈴木　直子</t>
  </si>
  <si>
    <t>総務</t>
  </si>
  <si>
    <t>206.10</t>
  </si>
  <si>
    <t>青柳　壮太</t>
  </si>
  <si>
    <t>40.70</t>
  </si>
  <si>
    <t>古屋　聡</t>
  </si>
  <si>
    <t>ＤＳ）グルＩＴ戦略</t>
  </si>
  <si>
    <t>勝崎　仁</t>
  </si>
  <si>
    <t>248.40</t>
  </si>
  <si>
    <t>横田　政治</t>
  </si>
  <si>
    <t>148.00</t>
  </si>
  <si>
    <t>見目　雅子</t>
  </si>
  <si>
    <t>302.30</t>
  </si>
  <si>
    <t>岩田　浩二</t>
  </si>
  <si>
    <t>武馬　龍二</t>
  </si>
  <si>
    <t>9.90</t>
  </si>
  <si>
    <t>伊藤　ゆい</t>
  </si>
  <si>
    <t>45.70</t>
  </si>
  <si>
    <t>田村　秋子</t>
  </si>
  <si>
    <t>安田　健一</t>
  </si>
  <si>
    <t>39.80</t>
  </si>
  <si>
    <t>小島　健志</t>
  </si>
  <si>
    <t>64.40</t>
  </si>
  <si>
    <t>山崎　宏和</t>
  </si>
  <si>
    <t>27.60</t>
  </si>
  <si>
    <t>今門　正幸</t>
  </si>
  <si>
    <t>20.70</t>
  </si>
  <si>
    <t>北川　昇</t>
  </si>
  <si>
    <t>438.90</t>
  </si>
  <si>
    <t>宮前　篤</t>
  </si>
  <si>
    <t>80.20</t>
  </si>
  <si>
    <t>大和　美穂</t>
  </si>
  <si>
    <t>40H超過ペース</t>
  </si>
  <si>
    <t>161.00</t>
  </si>
  <si>
    <t>小森谷　祐子</t>
  </si>
  <si>
    <t>8.80</t>
  </si>
  <si>
    <t>上田　美和子</t>
  </si>
  <si>
    <t>59.20</t>
  </si>
  <si>
    <t>営業）関東・甲信越</t>
  </si>
  <si>
    <t>野村　宏樹</t>
  </si>
  <si>
    <t>ＤＳ）グルＩＴソリ推</t>
  </si>
  <si>
    <t>神奈川支社</t>
  </si>
  <si>
    <t>セールス／マーケティング職</t>
  </si>
  <si>
    <t>アカウントマネジメント</t>
  </si>
  <si>
    <t>新専門型ＳＰＩＲＩＴ</t>
  </si>
  <si>
    <t>井上　淳一</t>
  </si>
  <si>
    <t>部長</t>
  </si>
  <si>
    <t>神奈川）総務部</t>
  </si>
  <si>
    <t>宮嶋　智行</t>
  </si>
  <si>
    <t>石澤　輝幸</t>
  </si>
  <si>
    <t>344.80</t>
  </si>
  <si>
    <t>浜中　明</t>
  </si>
  <si>
    <t>64.30</t>
  </si>
  <si>
    <t>ソリ）広域ソリ</t>
  </si>
  <si>
    <t>池田　信昌</t>
  </si>
  <si>
    <t>経営監査</t>
  </si>
  <si>
    <t>523.60</t>
  </si>
  <si>
    <t>森廣　英寿</t>
  </si>
  <si>
    <t>507.90</t>
  </si>
  <si>
    <t>庄司　弘子</t>
  </si>
  <si>
    <t>275.30</t>
  </si>
  <si>
    <t>鈴木　孝博</t>
  </si>
  <si>
    <t>290.30</t>
  </si>
  <si>
    <t>木ノ内　浩美</t>
  </si>
  <si>
    <t>195.10</t>
  </si>
  <si>
    <t>六鹿　隆史</t>
  </si>
  <si>
    <t>141.80</t>
  </si>
  <si>
    <t>早野　賢悟</t>
  </si>
  <si>
    <t>415.80</t>
  </si>
  <si>
    <t>プロ）研究所</t>
  </si>
  <si>
    <t>武藤　亮一</t>
  </si>
  <si>
    <t>ＤＳ）グルＩＴ変革</t>
  </si>
  <si>
    <t>小菅　健介</t>
  </si>
  <si>
    <t>102.00</t>
  </si>
  <si>
    <t>渡部　剛</t>
  </si>
  <si>
    <t>厚木研究所</t>
  </si>
  <si>
    <t>サービスマネジメント</t>
  </si>
  <si>
    <t>研究所）厚木管理部</t>
  </si>
  <si>
    <t>305.00</t>
  </si>
  <si>
    <t>山本　淳一</t>
  </si>
  <si>
    <t>浅野　一夫</t>
  </si>
  <si>
    <t>研究所）情報シス技部</t>
  </si>
  <si>
    <t>478.80</t>
  </si>
  <si>
    <t>黒川　浩司</t>
  </si>
  <si>
    <t>脇谷　早苗</t>
  </si>
  <si>
    <t>18.70</t>
  </si>
  <si>
    <t>川端　智美</t>
  </si>
  <si>
    <t>168.90</t>
  </si>
  <si>
    <t>安達　学</t>
  </si>
  <si>
    <t>426.30</t>
  </si>
  <si>
    <t>西川　清</t>
  </si>
  <si>
    <t>452.00</t>
  </si>
  <si>
    <t>ソリ）幕張</t>
  </si>
  <si>
    <t>ＤＳ）デジタルアーキ</t>
  </si>
  <si>
    <t>久下　達也</t>
  </si>
  <si>
    <t>幕張システムラボラトリ</t>
  </si>
  <si>
    <t>岡田　麻紀子</t>
  </si>
  <si>
    <t>幕張管理部</t>
  </si>
  <si>
    <t>24.00</t>
  </si>
  <si>
    <t>竹内　裕子</t>
  </si>
  <si>
    <t>86.90</t>
  </si>
  <si>
    <t>山内　高志</t>
  </si>
  <si>
    <t>2.20</t>
  </si>
  <si>
    <t>営業）汐留Ａ</t>
  </si>
  <si>
    <t>高枝　広昭</t>
  </si>
  <si>
    <t>本社事務所</t>
  </si>
  <si>
    <t>舘林　剛史</t>
  </si>
  <si>
    <t>営業人事部</t>
  </si>
  <si>
    <t>290.20</t>
  </si>
  <si>
    <t>山口　昌一郎</t>
  </si>
  <si>
    <t>雁行　進夢</t>
  </si>
  <si>
    <t>川田　祐司</t>
  </si>
  <si>
    <t>283.30</t>
  </si>
  <si>
    <t>坂東　祐司</t>
  </si>
  <si>
    <t>松本　信行</t>
  </si>
  <si>
    <t>355.70</t>
  </si>
  <si>
    <t>森邊　彰太</t>
  </si>
  <si>
    <t>424.20</t>
  </si>
  <si>
    <t>轟木　美穂</t>
  </si>
  <si>
    <t>174.10</t>
  </si>
  <si>
    <t>梅村　裕太</t>
  </si>
  <si>
    <t>619.50</t>
  </si>
  <si>
    <t>藤林　ゆかり</t>
  </si>
  <si>
    <t>茂木　正崇</t>
  </si>
  <si>
    <t>19.80</t>
  </si>
  <si>
    <t>松本　潤児</t>
  </si>
  <si>
    <t>418.90</t>
  </si>
  <si>
    <t>安田　涼佑</t>
  </si>
  <si>
    <t>252.80</t>
  </si>
  <si>
    <t>竹内　泰人</t>
  </si>
  <si>
    <t>349.70</t>
  </si>
  <si>
    <t>中野　雄斗</t>
  </si>
  <si>
    <t>青木　克憲</t>
  </si>
  <si>
    <t>519.70</t>
  </si>
  <si>
    <t>齋藤　崇雅</t>
  </si>
  <si>
    <t>225.50</t>
  </si>
  <si>
    <t>袴田　信也</t>
  </si>
  <si>
    <t>320.10</t>
  </si>
  <si>
    <t>高橋　祐年</t>
  </si>
  <si>
    <t>トレーニー</t>
  </si>
  <si>
    <t>117.10</t>
  </si>
  <si>
    <t>利村　栄二郎</t>
  </si>
  <si>
    <t>360.90</t>
  </si>
  <si>
    <t>大塚　哲史</t>
  </si>
  <si>
    <t>ＳＰ－Ｐ</t>
  </si>
  <si>
    <t>宮川　竜二郎</t>
  </si>
  <si>
    <t>56.10</t>
  </si>
  <si>
    <t>プロ）沼津</t>
  </si>
  <si>
    <t>露木　裕恵</t>
  </si>
  <si>
    <t>沼津工場</t>
  </si>
  <si>
    <t>沼津）総務部</t>
  </si>
  <si>
    <t>168.20</t>
  </si>
  <si>
    <t>浅山　明彦</t>
  </si>
  <si>
    <t>358.30</t>
  </si>
  <si>
    <t>大橋　知之</t>
  </si>
  <si>
    <t>218.90</t>
  </si>
  <si>
    <t>高木　悟朗</t>
  </si>
  <si>
    <t>秋田　一輝</t>
  </si>
  <si>
    <t>ソフトウェア開発</t>
  </si>
  <si>
    <t>434.20</t>
  </si>
  <si>
    <t>望月　美樹</t>
  </si>
  <si>
    <t>12.30</t>
  </si>
  <si>
    <t>梅川　敦也</t>
  </si>
  <si>
    <t>7.70</t>
  </si>
  <si>
    <t>山田　智康</t>
  </si>
  <si>
    <t>53.20</t>
  </si>
  <si>
    <t>佐藤　良美</t>
  </si>
  <si>
    <t>1.10</t>
  </si>
  <si>
    <t>大島　恵理子</t>
  </si>
  <si>
    <t>164.80</t>
  </si>
  <si>
    <t>長谷川　亜純</t>
  </si>
  <si>
    <t>庭野　弘武</t>
  </si>
  <si>
    <t>402.50</t>
  </si>
  <si>
    <t>佐々木　拓真</t>
  </si>
  <si>
    <t>346.90</t>
  </si>
  <si>
    <t>島崎　淳</t>
  </si>
  <si>
    <t>辻　邦彦</t>
  </si>
  <si>
    <t>椿田　収</t>
  </si>
  <si>
    <t>257.00</t>
  </si>
  <si>
    <t>関根　弘昭</t>
  </si>
  <si>
    <t>11.20</t>
  </si>
  <si>
    <t>木原　正行</t>
  </si>
  <si>
    <t>152.40</t>
  </si>
  <si>
    <t>太田　英紀</t>
  </si>
  <si>
    <t>中原　毅</t>
  </si>
  <si>
    <t>256.20</t>
  </si>
  <si>
    <t>久野　貴彦</t>
  </si>
  <si>
    <t>479.30</t>
  </si>
  <si>
    <t>中川　彰</t>
  </si>
  <si>
    <t>20.30</t>
  </si>
  <si>
    <t>黒崎　亮</t>
  </si>
  <si>
    <t>コンサルティング</t>
  </si>
  <si>
    <t>31.80</t>
  </si>
  <si>
    <t>小岩　功</t>
  </si>
  <si>
    <t>183.70</t>
  </si>
  <si>
    <t>武田　昇</t>
  </si>
  <si>
    <t>315.50</t>
  </si>
  <si>
    <t>添田　進也</t>
  </si>
  <si>
    <t>366.10</t>
  </si>
  <si>
    <t>井深　裕文</t>
  </si>
  <si>
    <t>105.60</t>
  </si>
  <si>
    <t>ＤＳ）ビジネスシス</t>
  </si>
  <si>
    <t>岸上　智広</t>
  </si>
  <si>
    <t>志村　淳一</t>
  </si>
  <si>
    <t>168.30</t>
  </si>
  <si>
    <t>龍田　一毅</t>
  </si>
  <si>
    <t>汐川　理人</t>
  </si>
  <si>
    <t>本上　徹</t>
  </si>
  <si>
    <t>567.80</t>
  </si>
  <si>
    <t>高橋　和也</t>
  </si>
  <si>
    <t>391.60</t>
  </si>
  <si>
    <t>丸島　英稔</t>
  </si>
  <si>
    <t>岡田　翼</t>
  </si>
  <si>
    <t>51.70</t>
  </si>
  <si>
    <t>青木　克佳</t>
  </si>
  <si>
    <t>植野　俊治</t>
  </si>
  <si>
    <t>シニアエキスパート</t>
  </si>
  <si>
    <t>237.80</t>
  </si>
  <si>
    <t>野田　弥沙</t>
  </si>
  <si>
    <t>162.70</t>
  </si>
  <si>
    <t>梅田　龍弥</t>
  </si>
  <si>
    <t>高川　寿明</t>
  </si>
  <si>
    <t>岡安　明香</t>
  </si>
  <si>
    <t>古角　博行</t>
  </si>
  <si>
    <t>294.40</t>
  </si>
  <si>
    <t>堂田　豊</t>
  </si>
  <si>
    <t>439.60</t>
  </si>
  <si>
    <t>幸島　教文</t>
  </si>
  <si>
    <t>Ｌ１－Ⅱ</t>
  </si>
  <si>
    <t>富士通マーケティング労働組合</t>
  </si>
  <si>
    <t>恒吉　一英</t>
  </si>
  <si>
    <t>45.10</t>
  </si>
  <si>
    <t>谷村　安敏</t>
  </si>
  <si>
    <t>466.30</t>
  </si>
  <si>
    <t>鈴木　哲太郎</t>
  </si>
  <si>
    <t>111.80</t>
  </si>
  <si>
    <t>平山　皓</t>
  </si>
  <si>
    <t>317.70</t>
  </si>
  <si>
    <t>東海　祐希</t>
  </si>
  <si>
    <t>その他</t>
  </si>
  <si>
    <t>高橋　剛</t>
  </si>
  <si>
    <t>253.20</t>
  </si>
  <si>
    <t>堀　雄貴</t>
  </si>
  <si>
    <t>102.80</t>
  </si>
  <si>
    <t>佐藤　旭</t>
  </si>
  <si>
    <t>225.60</t>
  </si>
  <si>
    <t>吉野　俊英</t>
  </si>
  <si>
    <t>566.80</t>
  </si>
  <si>
    <t>松目　敏幸</t>
  </si>
  <si>
    <t>亀井　貴之</t>
  </si>
  <si>
    <t>433.80</t>
  </si>
  <si>
    <t>福岡　治</t>
  </si>
  <si>
    <t>石橋　昌浩</t>
  </si>
  <si>
    <t>511.10</t>
  </si>
  <si>
    <t>伊藤　祐子</t>
  </si>
  <si>
    <t>96.80</t>
  </si>
  <si>
    <t>神山　秀一</t>
  </si>
  <si>
    <t>176.60</t>
  </si>
  <si>
    <t>尾崎　雄一</t>
  </si>
  <si>
    <t>50.60</t>
  </si>
  <si>
    <t>ＤＳ）エンタプラサビ</t>
  </si>
  <si>
    <t>田中　哲哉</t>
  </si>
  <si>
    <t>田辺　篤志</t>
  </si>
  <si>
    <t>吉田　明史</t>
  </si>
  <si>
    <t>羽賀　頼母</t>
  </si>
  <si>
    <t>16.90</t>
  </si>
  <si>
    <t>香山　茂晴</t>
  </si>
  <si>
    <t>3.30</t>
  </si>
  <si>
    <t>山元　一郎</t>
  </si>
  <si>
    <t>竹内　亨</t>
  </si>
  <si>
    <t>544.70</t>
  </si>
  <si>
    <t>伊東　一世</t>
  </si>
  <si>
    <t>綿引　信二</t>
  </si>
  <si>
    <t>5.50</t>
  </si>
  <si>
    <t>小坂　正史</t>
  </si>
  <si>
    <t>ＩＴ運用コントロール</t>
  </si>
  <si>
    <t>忠岡　浄明</t>
  </si>
  <si>
    <t>201.90</t>
  </si>
  <si>
    <t>小船　博行</t>
  </si>
  <si>
    <t>佐々木　潤</t>
  </si>
  <si>
    <t>森川　克巳</t>
  </si>
  <si>
    <t>小國　朋美</t>
  </si>
  <si>
    <t>佐々木　珠里</t>
  </si>
  <si>
    <t>14.90</t>
  </si>
  <si>
    <t>生田目　謙</t>
  </si>
  <si>
    <t>津呂　光太郎</t>
  </si>
  <si>
    <t>255.50</t>
  </si>
  <si>
    <t>杉崎　高志</t>
  </si>
  <si>
    <t>381.40</t>
  </si>
  <si>
    <t>中野　瑛仁</t>
  </si>
  <si>
    <t>342.50</t>
  </si>
  <si>
    <t>澤　昌樹</t>
  </si>
  <si>
    <t>高田　裕基</t>
  </si>
  <si>
    <t>26.30</t>
  </si>
  <si>
    <t>八角　香輝</t>
  </si>
  <si>
    <t>493.70</t>
  </si>
  <si>
    <t>石井　裕樹</t>
  </si>
  <si>
    <t>三沢　淳見</t>
  </si>
  <si>
    <t>314.40</t>
  </si>
  <si>
    <t>小島　未侑</t>
  </si>
  <si>
    <t>240.80</t>
  </si>
  <si>
    <t>中江　冠治</t>
  </si>
  <si>
    <t>52.80</t>
  </si>
  <si>
    <t>広瀬　智行</t>
  </si>
  <si>
    <t>349.80</t>
  </si>
  <si>
    <t>川瀬　誠</t>
  </si>
  <si>
    <t>池沢　信男</t>
  </si>
  <si>
    <t>372.40</t>
  </si>
  <si>
    <t>高須　直</t>
  </si>
  <si>
    <t>318.00</t>
  </si>
  <si>
    <t>神尾　知宏</t>
  </si>
  <si>
    <t>24.10</t>
  </si>
  <si>
    <t>竹野　博巳</t>
  </si>
  <si>
    <t>林　功二</t>
  </si>
  <si>
    <t>166.90</t>
  </si>
  <si>
    <t>恒川　健文</t>
  </si>
  <si>
    <t>栗原　有香</t>
  </si>
  <si>
    <t>北村　誠</t>
  </si>
  <si>
    <t>586.30</t>
  </si>
  <si>
    <t>中田　博士</t>
  </si>
  <si>
    <t>吉新　裕保</t>
  </si>
  <si>
    <t>148.50</t>
  </si>
  <si>
    <t>今井　宏</t>
  </si>
  <si>
    <t>544.30</t>
  </si>
  <si>
    <t>濱村　洋平</t>
  </si>
  <si>
    <t>Ｌ１－Ⅰ</t>
  </si>
  <si>
    <t>660H超過ペース</t>
  </si>
  <si>
    <t>663.90</t>
  </si>
  <si>
    <t>西村　章太</t>
  </si>
  <si>
    <t>青柳　剛志</t>
  </si>
  <si>
    <t>341.50</t>
  </si>
  <si>
    <t>幅口　達朗</t>
  </si>
  <si>
    <t>609.20</t>
  </si>
  <si>
    <t>中牟田　義彦</t>
  </si>
  <si>
    <t>５級Ｅ</t>
  </si>
  <si>
    <t>ＢＳＣ労働組合</t>
  </si>
  <si>
    <t>562.90</t>
  </si>
  <si>
    <t>近藤　麻美</t>
  </si>
  <si>
    <t>ソリ）ＦＳＴ</t>
  </si>
  <si>
    <t>野中　淳一</t>
  </si>
  <si>
    <t>411.30</t>
  </si>
  <si>
    <t>南　浩太</t>
  </si>
  <si>
    <t>452.60</t>
  </si>
  <si>
    <t>青島　健児</t>
  </si>
  <si>
    <t>127.90</t>
  </si>
  <si>
    <t>野上　道</t>
  </si>
  <si>
    <t>389.40</t>
  </si>
  <si>
    <t>中川　翔太</t>
  </si>
  <si>
    <t>312.80</t>
  </si>
  <si>
    <t>牧野　琴美</t>
  </si>
  <si>
    <t>106.20</t>
  </si>
  <si>
    <t>山崎　由美</t>
  </si>
  <si>
    <t>372.90</t>
  </si>
  <si>
    <t>小川　浩史</t>
  </si>
  <si>
    <t>冨永　斉</t>
  </si>
  <si>
    <t>473.90</t>
  </si>
  <si>
    <t>二瓶　孝</t>
  </si>
  <si>
    <t>481.90</t>
  </si>
  <si>
    <t>長谷川　義仁</t>
  </si>
  <si>
    <t>栗原　和也</t>
  </si>
  <si>
    <t>93.60</t>
  </si>
  <si>
    <t>津田　喜行</t>
  </si>
  <si>
    <t>佐々木　邦久</t>
  </si>
  <si>
    <t>404.40</t>
  </si>
  <si>
    <t>森　結子</t>
  </si>
  <si>
    <t>467.30</t>
  </si>
  <si>
    <t>早川　友二</t>
  </si>
  <si>
    <t>366.90</t>
  </si>
  <si>
    <t>西川　泰雄</t>
  </si>
  <si>
    <t>624.20</t>
  </si>
  <si>
    <t>野村　尚也</t>
  </si>
  <si>
    <t>613.00</t>
  </si>
  <si>
    <t>原山　賢司</t>
  </si>
  <si>
    <t>428.30</t>
  </si>
  <si>
    <t>安東　光陽</t>
  </si>
  <si>
    <t>79.00</t>
  </si>
  <si>
    <t>ＤＳ）ＩＴサビ開発</t>
  </si>
  <si>
    <t>新宅　和広</t>
  </si>
  <si>
    <t>村上　禎介</t>
  </si>
  <si>
    <t>鈴木　茂</t>
  </si>
  <si>
    <t>嘱託</t>
  </si>
  <si>
    <t>Ｇ４相当</t>
  </si>
  <si>
    <t>金丸　章憲</t>
  </si>
  <si>
    <t>384.60</t>
  </si>
  <si>
    <t>吉澤　貴志</t>
  </si>
  <si>
    <t>木村　幹奈</t>
  </si>
  <si>
    <t>坂井　真裕</t>
  </si>
  <si>
    <t>三浦　淳一</t>
  </si>
  <si>
    <t>シニアディレクター</t>
  </si>
  <si>
    <t>309.90</t>
  </si>
  <si>
    <t>山口　朗子</t>
  </si>
  <si>
    <t>高橋　敏城</t>
  </si>
  <si>
    <t>林　和宏</t>
  </si>
  <si>
    <t>386.50</t>
  </si>
  <si>
    <t>新潟　敦子</t>
  </si>
  <si>
    <t>187.20</t>
  </si>
  <si>
    <t>松江　駿一</t>
  </si>
  <si>
    <t>佐藤　豪</t>
  </si>
  <si>
    <t>189.20</t>
  </si>
  <si>
    <t>松下　裕</t>
  </si>
  <si>
    <t>細田　昇</t>
  </si>
  <si>
    <t>249.00</t>
  </si>
  <si>
    <t>櫻井　暁洋</t>
  </si>
  <si>
    <t>姜　奉秀</t>
  </si>
  <si>
    <t>256.80</t>
  </si>
  <si>
    <t>竹本　耀</t>
  </si>
  <si>
    <t>Ｇ１</t>
  </si>
  <si>
    <t>241.60</t>
  </si>
  <si>
    <t>営業）北海道</t>
  </si>
  <si>
    <t>牧野　孝充</t>
  </si>
  <si>
    <t>北海道支社</t>
  </si>
  <si>
    <t>北海道）総務部</t>
  </si>
  <si>
    <t>207.20</t>
  </si>
  <si>
    <t>千葉　武志</t>
  </si>
  <si>
    <t>山岡　泰文</t>
  </si>
  <si>
    <t>303.40</t>
  </si>
  <si>
    <t>遠田　卓美</t>
  </si>
  <si>
    <t>445.40</t>
  </si>
  <si>
    <t>永野　博史</t>
  </si>
  <si>
    <t>352.30</t>
  </si>
  <si>
    <t>笹崎　一浩</t>
  </si>
  <si>
    <t>294.30</t>
  </si>
  <si>
    <t>笠井　弘則</t>
  </si>
  <si>
    <t>大森　弘毅</t>
  </si>
  <si>
    <t>218.60</t>
  </si>
  <si>
    <t>西尾　仁孝</t>
  </si>
  <si>
    <t>295.70</t>
  </si>
  <si>
    <t>栗山　綾子</t>
  </si>
  <si>
    <t>48.10</t>
  </si>
  <si>
    <t>神山　千寿</t>
  </si>
  <si>
    <t>33.40</t>
  </si>
  <si>
    <t>小林　昌視</t>
  </si>
  <si>
    <t>92.70</t>
  </si>
  <si>
    <t>木村　匡志</t>
  </si>
  <si>
    <t>吉川　浩二</t>
  </si>
  <si>
    <t>385.70</t>
  </si>
  <si>
    <t>遠藤　賢一</t>
  </si>
  <si>
    <t>247.10</t>
  </si>
  <si>
    <t>荒井　隆之</t>
  </si>
  <si>
    <t>127.10</t>
  </si>
  <si>
    <t>鈴木　雄介</t>
  </si>
  <si>
    <t>297.00</t>
  </si>
  <si>
    <t>片岡　大亮</t>
  </si>
  <si>
    <t>妹背　吉倫</t>
  </si>
  <si>
    <t>236.30</t>
  </si>
  <si>
    <t>大森　幸一</t>
  </si>
  <si>
    <t>357.30</t>
  </si>
  <si>
    <t>小森谷　真澄</t>
  </si>
  <si>
    <t>31.30</t>
  </si>
  <si>
    <t>山田　保</t>
  </si>
  <si>
    <t>440.20</t>
  </si>
  <si>
    <t>小田　彩織</t>
  </si>
  <si>
    <t>安西　由貴</t>
  </si>
  <si>
    <t>563.60</t>
  </si>
  <si>
    <t>宇川　隆詞</t>
  </si>
  <si>
    <t>138.80</t>
  </si>
  <si>
    <t>松橋　裕希子</t>
  </si>
  <si>
    <t>川上　幸夫</t>
  </si>
  <si>
    <t>172.90</t>
  </si>
  <si>
    <t>高橋　佑吾</t>
  </si>
  <si>
    <t>188.70</t>
  </si>
  <si>
    <t>吉開　夏子</t>
  </si>
  <si>
    <t>265.10</t>
  </si>
  <si>
    <t>池田　経太</t>
  </si>
  <si>
    <t>329.00</t>
  </si>
  <si>
    <t>一木　瑶司</t>
  </si>
  <si>
    <t>鈴木　剛</t>
  </si>
  <si>
    <t>249.30</t>
  </si>
  <si>
    <t>鴨頭　大介</t>
  </si>
  <si>
    <t>462.70</t>
  </si>
  <si>
    <t>黒木　健吾</t>
  </si>
  <si>
    <t>120.50</t>
  </si>
  <si>
    <t>舘野　伊樹</t>
  </si>
  <si>
    <t>213.00</t>
  </si>
  <si>
    <t>鶴見　亮介</t>
  </si>
  <si>
    <t>102.20</t>
  </si>
  <si>
    <t>山下　翔平</t>
  </si>
  <si>
    <t>大永　拓</t>
  </si>
  <si>
    <t>三科　伸哉</t>
  </si>
  <si>
    <t>202.40</t>
  </si>
  <si>
    <t>清水　肇</t>
  </si>
  <si>
    <t>257.40</t>
  </si>
  <si>
    <t>プロ）川崎Ｃ</t>
  </si>
  <si>
    <t>白畑　春夫</t>
  </si>
  <si>
    <t>128.30</t>
  </si>
  <si>
    <t>岸川　良樹</t>
  </si>
  <si>
    <t>58.10</t>
  </si>
  <si>
    <t>湯山　一光</t>
  </si>
  <si>
    <t>桑名　知子</t>
  </si>
  <si>
    <t>24.20</t>
  </si>
  <si>
    <t>寺澤　由美</t>
  </si>
  <si>
    <t>387.20</t>
  </si>
  <si>
    <t>平野　佳宏</t>
  </si>
  <si>
    <t>49.50</t>
  </si>
  <si>
    <t>財前　文則</t>
  </si>
  <si>
    <t>目黒　麻美子</t>
  </si>
  <si>
    <t>荻山　豊治</t>
  </si>
  <si>
    <t>22.30</t>
  </si>
  <si>
    <t>渕上　満明</t>
  </si>
  <si>
    <t>223.50</t>
  </si>
  <si>
    <t>甫坂　久美</t>
  </si>
  <si>
    <t>杉野　芳孝</t>
  </si>
  <si>
    <t>370.30</t>
  </si>
  <si>
    <t>高橋　聖樹</t>
  </si>
  <si>
    <t>295.60</t>
  </si>
  <si>
    <t>清田　剛史</t>
  </si>
  <si>
    <t>27.40</t>
  </si>
  <si>
    <t>三浦　正人</t>
  </si>
  <si>
    <t>蛯原　康紀</t>
  </si>
  <si>
    <t>1.50</t>
  </si>
  <si>
    <t>坪井　正光</t>
  </si>
  <si>
    <t>12.10</t>
  </si>
  <si>
    <t>日野　浩</t>
  </si>
  <si>
    <t>335.00</t>
  </si>
  <si>
    <t>山口　洋輔</t>
  </si>
  <si>
    <t>151.20</t>
  </si>
  <si>
    <t>宮川　一憲</t>
  </si>
  <si>
    <t>192.70</t>
  </si>
  <si>
    <t>柳澤　信教</t>
  </si>
  <si>
    <t>214.60</t>
  </si>
  <si>
    <t>安部　英樹</t>
  </si>
  <si>
    <t>鈴木　一秀</t>
  </si>
  <si>
    <t>179.60</t>
  </si>
  <si>
    <t>森本　裕之</t>
  </si>
  <si>
    <t>407.10</t>
  </si>
  <si>
    <t>前田　麻里子</t>
  </si>
  <si>
    <t>11.90</t>
  </si>
  <si>
    <t>雪城　仁孝</t>
  </si>
  <si>
    <t>370.10</t>
  </si>
  <si>
    <t>山園　恭広</t>
  </si>
  <si>
    <t>59.50</t>
  </si>
  <si>
    <t>ＤＳ）ＭＩＳサポシス</t>
  </si>
  <si>
    <t>井上　和央</t>
  </si>
  <si>
    <t>勝又　拓郎</t>
  </si>
  <si>
    <t>275.70</t>
  </si>
  <si>
    <t>小柳　貴</t>
  </si>
  <si>
    <t>國廣　雄二</t>
  </si>
  <si>
    <t>493.50</t>
  </si>
  <si>
    <t>桑原　典子</t>
  </si>
  <si>
    <t>17.00</t>
  </si>
  <si>
    <t>松尾　嘉春</t>
  </si>
  <si>
    <t>162.30</t>
  </si>
  <si>
    <t>皿谷　武</t>
  </si>
  <si>
    <t>202.60</t>
  </si>
  <si>
    <t>増渕　康平</t>
  </si>
  <si>
    <t>356.10</t>
  </si>
  <si>
    <t>小山　尚人</t>
  </si>
  <si>
    <t>177.00</t>
  </si>
  <si>
    <t>長田　春風</t>
  </si>
  <si>
    <t>大棚　孝博</t>
  </si>
  <si>
    <t>182.00</t>
  </si>
  <si>
    <t>加藤　哲平</t>
  </si>
  <si>
    <t>330.80</t>
  </si>
  <si>
    <t>加藤　秀章</t>
  </si>
  <si>
    <t>271.40</t>
  </si>
  <si>
    <t>奥村　昂輝</t>
  </si>
  <si>
    <t>429.80</t>
  </si>
  <si>
    <t>中島　斉哉</t>
  </si>
  <si>
    <t>305.40</t>
  </si>
  <si>
    <t>鎌田　宏美</t>
  </si>
  <si>
    <t>254.30</t>
  </si>
  <si>
    <t>結城　秀彦</t>
  </si>
  <si>
    <t>358.40</t>
  </si>
  <si>
    <t>村山　旭</t>
  </si>
  <si>
    <t>262.60</t>
  </si>
  <si>
    <t>藤田　一洋</t>
  </si>
  <si>
    <t>370.80</t>
  </si>
  <si>
    <t>上野　貴司</t>
  </si>
  <si>
    <t>揚場　悠</t>
  </si>
  <si>
    <t>長澤　耕平</t>
  </si>
  <si>
    <t>412.50</t>
  </si>
  <si>
    <t>松村　翔平</t>
  </si>
  <si>
    <t>110.50</t>
  </si>
  <si>
    <t>信太　孝友</t>
  </si>
  <si>
    <t>472.10</t>
  </si>
  <si>
    <t>名嘉　大和</t>
  </si>
  <si>
    <t>388.00</t>
  </si>
  <si>
    <t>山村　美和</t>
  </si>
  <si>
    <t>145.10</t>
  </si>
  <si>
    <t>所　秀一</t>
  </si>
  <si>
    <t>369.50</t>
  </si>
  <si>
    <t>中村　裕一</t>
  </si>
  <si>
    <t>156.60</t>
  </si>
  <si>
    <t>千葉　暁</t>
  </si>
  <si>
    <t>榊原　慎人</t>
  </si>
  <si>
    <t>299.40</t>
  </si>
  <si>
    <t>秋山　寿彦</t>
  </si>
  <si>
    <t>169.90</t>
  </si>
  <si>
    <t>中村　恭子</t>
  </si>
  <si>
    <t>元吉　茂雄</t>
  </si>
  <si>
    <t>吉村　淳</t>
  </si>
  <si>
    <t>154.40</t>
  </si>
  <si>
    <t>門倉　厚也</t>
  </si>
  <si>
    <t>474.00</t>
  </si>
  <si>
    <t>小野　龍一</t>
  </si>
  <si>
    <t>126.80</t>
  </si>
  <si>
    <t>嶋村　重昭</t>
  </si>
  <si>
    <t>原口　貴紀</t>
  </si>
  <si>
    <t>30.30</t>
  </si>
  <si>
    <t>福　智之</t>
  </si>
  <si>
    <t>11.00</t>
  </si>
  <si>
    <t>ＤＳ）ＳＣＭシス</t>
  </si>
  <si>
    <t>宮崎　芳行</t>
  </si>
  <si>
    <t>鵜澤　正雄</t>
  </si>
  <si>
    <t>89.60</t>
  </si>
  <si>
    <t>小山　修広</t>
  </si>
  <si>
    <t>石川　篤志</t>
  </si>
  <si>
    <t>644.60</t>
  </si>
  <si>
    <t>東　直樹</t>
  </si>
  <si>
    <t>安田　知司</t>
  </si>
  <si>
    <t>283.10</t>
  </si>
  <si>
    <t>森島　正揮</t>
  </si>
  <si>
    <t>476.90</t>
  </si>
  <si>
    <t>吉澤　和人</t>
  </si>
  <si>
    <t>内田　大輔</t>
  </si>
  <si>
    <t>28.80</t>
  </si>
  <si>
    <t>荒井　一至</t>
  </si>
  <si>
    <t>長田　紀子</t>
  </si>
  <si>
    <t>150.80</t>
  </si>
  <si>
    <t>木下　貴之</t>
  </si>
  <si>
    <t>菅原　了雄</t>
  </si>
  <si>
    <t>342.90</t>
  </si>
  <si>
    <t>板垣　順雄</t>
  </si>
  <si>
    <t>江川　孝</t>
  </si>
  <si>
    <t>316.80</t>
  </si>
  <si>
    <t>大関　隆一</t>
  </si>
  <si>
    <t>浜口　統一</t>
  </si>
  <si>
    <t>49.00</t>
  </si>
  <si>
    <t>田岡　伸一</t>
  </si>
  <si>
    <t>大西　由紀彦</t>
  </si>
  <si>
    <t>307.40</t>
  </si>
  <si>
    <t>前　正和</t>
  </si>
  <si>
    <t>140.40</t>
  </si>
  <si>
    <t>高橋　秀雄</t>
  </si>
  <si>
    <t>鈴木　良幸</t>
  </si>
  <si>
    <t>472.70</t>
  </si>
  <si>
    <t>川口　由紀子</t>
  </si>
  <si>
    <t>野間　健泰</t>
  </si>
  <si>
    <t>316.60</t>
  </si>
  <si>
    <t>木越　純一</t>
  </si>
  <si>
    <t>黒田　めぐみ</t>
  </si>
  <si>
    <t>野口　秀治</t>
  </si>
  <si>
    <t>清水　岳彦</t>
  </si>
  <si>
    <t>岩野　幸治</t>
  </si>
  <si>
    <t>15.40</t>
  </si>
  <si>
    <t>平本　覚</t>
  </si>
  <si>
    <t>ハードウェア開発</t>
  </si>
  <si>
    <t>208.30</t>
  </si>
  <si>
    <t>町田　実</t>
  </si>
  <si>
    <t>加藤　毅</t>
  </si>
  <si>
    <t>斉藤　裕司</t>
  </si>
  <si>
    <t>314.10</t>
  </si>
  <si>
    <t>町田　光之</t>
  </si>
  <si>
    <t>鈴木　利宏</t>
  </si>
  <si>
    <t>斎藤　博</t>
  </si>
  <si>
    <t>621.70</t>
  </si>
  <si>
    <t>中川　学</t>
  </si>
  <si>
    <t>田島　重幸</t>
  </si>
  <si>
    <t>76.80</t>
  </si>
  <si>
    <t>中村　義彦</t>
  </si>
  <si>
    <t>ファームウェア開発</t>
  </si>
  <si>
    <t>36.30</t>
  </si>
  <si>
    <t>田島　勇</t>
  </si>
  <si>
    <t>186.40</t>
  </si>
  <si>
    <t>横田　盛道</t>
  </si>
  <si>
    <t>新井　暁士</t>
  </si>
  <si>
    <t>351.70</t>
  </si>
  <si>
    <t>塩見　元貞</t>
  </si>
  <si>
    <t>滋野　義忠</t>
  </si>
  <si>
    <t>78.40</t>
  </si>
  <si>
    <t>本多　正人</t>
  </si>
  <si>
    <t>132.00</t>
  </si>
  <si>
    <t>上野　義彦</t>
  </si>
  <si>
    <t>206.90</t>
  </si>
  <si>
    <t>荒川　治彦</t>
  </si>
  <si>
    <t>355.40</t>
  </si>
  <si>
    <t>土屋　竜太</t>
  </si>
  <si>
    <t>204.10</t>
  </si>
  <si>
    <t>磯川　幸治</t>
  </si>
  <si>
    <t>175.20</t>
  </si>
  <si>
    <t>岡部　光生</t>
  </si>
  <si>
    <t>605.50</t>
  </si>
  <si>
    <t>鍵和田　清音</t>
  </si>
  <si>
    <t>278.30</t>
  </si>
  <si>
    <t>吉澤　修</t>
  </si>
  <si>
    <t>向田　裕美</t>
  </si>
  <si>
    <t>612.90</t>
  </si>
  <si>
    <t>鈴木　諭</t>
  </si>
  <si>
    <t>66.30</t>
  </si>
  <si>
    <t>秋谷　歩美</t>
  </si>
  <si>
    <t>須藤　重</t>
  </si>
  <si>
    <t>194.70</t>
  </si>
  <si>
    <t>成田　将一</t>
  </si>
  <si>
    <t>脇　武也</t>
  </si>
  <si>
    <t>32.80</t>
  </si>
  <si>
    <t>森川　達也</t>
  </si>
  <si>
    <t>162.90</t>
  </si>
  <si>
    <t>坂下　宗佑</t>
  </si>
  <si>
    <t>222.00</t>
  </si>
  <si>
    <t>野口　好之</t>
  </si>
  <si>
    <t>286.70</t>
  </si>
  <si>
    <t>尾林　裕章</t>
  </si>
  <si>
    <t>676.70</t>
  </si>
  <si>
    <t>瀧　康郎</t>
  </si>
  <si>
    <t>220.00</t>
  </si>
  <si>
    <t>熊田　勝</t>
  </si>
  <si>
    <t>274.50</t>
  </si>
  <si>
    <t>崎山　嘉寛</t>
  </si>
  <si>
    <t>413.60</t>
  </si>
  <si>
    <t>笹本　由紀子</t>
  </si>
  <si>
    <t>以西　絵里</t>
  </si>
  <si>
    <t>大森　将史</t>
  </si>
  <si>
    <t>414.90</t>
  </si>
  <si>
    <t>亀井　祐貴</t>
  </si>
  <si>
    <t>竹井　ひとみ</t>
  </si>
  <si>
    <t>14.30</t>
  </si>
  <si>
    <t>田中　正俊</t>
  </si>
  <si>
    <t>561.40</t>
  </si>
  <si>
    <t>渡邊　亮</t>
  </si>
  <si>
    <t>482.30</t>
  </si>
  <si>
    <t>木村　剛士</t>
  </si>
  <si>
    <t>586.60</t>
  </si>
  <si>
    <t>久保田　宏子</t>
  </si>
  <si>
    <t>518.70</t>
  </si>
  <si>
    <t>鈴木　雅仁</t>
  </si>
  <si>
    <t>418.60</t>
  </si>
  <si>
    <t>鈴木　遙平</t>
  </si>
  <si>
    <t>466.90</t>
  </si>
  <si>
    <t>中山　裕子</t>
  </si>
  <si>
    <t>67.10</t>
  </si>
  <si>
    <t>根岸　裕</t>
  </si>
  <si>
    <t>491.90</t>
  </si>
  <si>
    <t>佐藤　勝敏</t>
  </si>
  <si>
    <t>松野　秀俊</t>
  </si>
  <si>
    <t>北原　英典</t>
  </si>
  <si>
    <t>450.80</t>
  </si>
  <si>
    <t>狐塚　直子</t>
  </si>
  <si>
    <t>坂下　真奈美</t>
  </si>
  <si>
    <t>佐藤　秀樹</t>
  </si>
  <si>
    <t>356.00</t>
  </si>
  <si>
    <t>大澤　明弘</t>
  </si>
  <si>
    <t>楠本　洋一</t>
  </si>
  <si>
    <t>400.00</t>
  </si>
  <si>
    <t>尾林　大樹</t>
  </si>
  <si>
    <t>167.80</t>
  </si>
  <si>
    <t>河合　昭寛</t>
  </si>
  <si>
    <t>446.40</t>
  </si>
  <si>
    <t>中川　由香</t>
  </si>
  <si>
    <t>324.00</t>
  </si>
  <si>
    <t>藤井　厚彦</t>
  </si>
  <si>
    <t>311.30</t>
  </si>
  <si>
    <t>大塚　雄太</t>
  </si>
  <si>
    <t>266.30</t>
  </si>
  <si>
    <t>中田　裕之</t>
  </si>
  <si>
    <t>青木　俊雄</t>
  </si>
  <si>
    <t>341.70</t>
  </si>
  <si>
    <t>柿木　真憂</t>
  </si>
  <si>
    <t>高橋　未來</t>
  </si>
  <si>
    <t>519.60</t>
  </si>
  <si>
    <t>田村　優依</t>
  </si>
  <si>
    <t>262.00</t>
  </si>
  <si>
    <t>宮田　将成</t>
  </si>
  <si>
    <t>320.20</t>
  </si>
  <si>
    <t>茂木　孝一朗</t>
  </si>
  <si>
    <t>183.90</t>
  </si>
  <si>
    <t>尾崎　良</t>
  </si>
  <si>
    <t>439.10</t>
  </si>
  <si>
    <t>櫻井　諒和</t>
  </si>
  <si>
    <t>160.00</t>
  </si>
  <si>
    <t>菅原　涼</t>
  </si>
  <si>
    <t>391.40</t>
  </si>
  <si>
    <t>松岡　厚志</t>
  </si>
  <si>
    <t>267.50</t>
  </si>
  <si>
    <t>大塚　諒平</t>
  </si>
  <si>
    <t>小窪　裕介</t>
  </si>
  <si>
    <t>151.10</t>
  </si>
  <si>
    <t>竹中　広太</t>
  </si>
  <si>
    <t>148.60</t>
  </si>
  <si>
    <t>長田　理沙</t>
  </si>
  <si>
    <t>257.50</t>
  </si>
  <si>
    <t>山下　賢太郎</t>
  </si>
  <si>
    <t>259.50</t>
  </si>
  <si>
    <t>江川　拓也</t>
  </si>
  <si>
    <t>211.30</t>
  </si>
  <si>
    <t>川井　晨司</t>
  </si>
  <si>
    <t>260.40</t>
  </si>
  <si>
    <t>久保　琳太郎</t>
  </si>
  <si>
    <t>304.00</t>
  </si>
  <si>
    <t>川崎　健治</t>
  </si>
  <si>
    <t>門脇　修司</t>
  </si>
  <si>
    <t>159.70</t>
  </si>
  <si>
    <t>加藤　孝則</t>
  </si>
  <si>
    <t>74.80</t>
  </si>
  <si>
    <t>木村　誠</t>
  </si>
  <si>
    <t>神郡　一好</t>
  </si>
  <si>
    <t>山本　真二</t>
  </si>
  <si>
    <t>アーキテクチャ開発</t>
  </si>
  <si>
    <t>小室　貴嗣</t>
  </si>
  <si>
    <t>42.90</t>
  </si>
  <si>
    <t>松本　幸三</t>
  </si>
  <si>
    <t>307.30</t>
  </si>
  <si>
    <t>井上　栄治</t>
  </si>
  <si>
    <t>264.10</t>
  </si>
  <si>
    <t>瀬戸口　哲也</t>
  </si>
  <si>
    <t>196.70</t>
  </si>
  <si>
    <t>中島　潤</t>
  </si>
  <si>
    <t>57.20</t>
  </si>
  <si>
    <t>松田　和佳子</t>
  </si>
  <si>
    <t>加藤　千夏</t>
  </si>
  <si>
    <t>上野　善敬</t>
  </si>
  <si>
    <t>39.20</t>
  </si>
  <si>
    <t>小野　雅保</t>
  </si>
  <si>
    <t>鶴　義伸</t>
  </si>
  <si>
    <t>95.80</t>
  </si>
  <si>
    <t>見目　恭朗</t>
  </si>
  <si>
    <t>13.20</t>
  </si>
  <si>
    <t>勤怠年月</t>
  </si>
  <si>
    <t>月別所定外時間</t>
  </si>
  <si>
    <t>予実区分</t>
  </si>
  <si>
    <t>201905</t>
  </si>
  <si>
    <t>実績</t>
  </si>
  <si>
    <t>201906</t>
  </si>
  <si>
    <t>201907</t>
  </si>
  <si>
    <t>201908</t>
  </si>
  <si>
    <t>201909</t>
  </si>
  <si>
    <t>201910</t>
  </si>
  <si>
    <t>201911</t>
  </si>
  <si>
    <t>201912</t>
  </si>
  <si>
    <t>202001</t>
  </si>
  <si>
    <t>202002</t>
  </si>
  <si>
    <t>202003</t>
  </si>
  <si>
    <t>202004</t>
  </si>
  <si>
    <t>上司</t>
  </si>
  <si>
    <t>部下所定外合計</t>
  </si>
  <si>
    <t>部下所定外平均</t>
  </si>
  <si>
    <t>部下人数</t>
  </si>
  <si>
    <t>累計</t>
  </si>
  <si>
    <t>累計比</t>
  </si>
  <si>
    <t>総計</t>
  </si>
  <si>
    <t>平均 / 月別所定外時間</t>
  </si>
  <si>
    <t>行ラベル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</si>
</sst>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scheme val="minor"/>
    </font>
    <font>
      <b/>
      <sz val="11"/>
      <name val="ＭＳ Ｐゴシック"/>
      <family val="3"/>
      <charset val="128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[c20200420_時間外データ_デジタルシステムプラットフォーム本部.xlsx]月別所定外!ピボットテーブル1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月別所定外!$H$2</c:f>
              <c:strCache>
                <c:ptCount val="1"/>
                <c:pt idx="0">
                  <c:v>集計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月別所定外!$G$3:$G$15</c:f>
              <c:strCache>
                <c:ptCount val="12"/>
                <c:pt idx="0">
                  <c:v>201905</c:v>
                </c:pt>
                <c:pt idx="1">
                  <c:v>201906</c:v>
                </c:pt>
                <c:pt idx="2">
                  <c:v>201907</c:v>
                </c:pt>
                <c:pt idx="3">
                  <c:v>201908</c:v>
                </c:pt>
                <c:pt idx="4">
                  <c:v>201909</c:v>
                </c:pt>
                <c:pt idx="5">
                  <c:v>201910</c:v>
                </c:pt>
                <c:pt idx="6">
                  <c:v>201911</c:v>
                </c:pt>
                <c:pt idx="7">
                  <c:v>201912</c:v>
                </c:pt>
                <c:pt idx="8">
                  <c:v>202001</c:v>
                </c:pt>
                <c:pt idx="9">
                  <c:v>202002</c:v>
                </c:pt>
                <c:pt idx="10">
                  <c:v>202003</c:v>
                </c:pt>
                <c:pt idx="11">
                  <c:v>202004</c:v>
                </c:pt>
              </c:strCache>
            </c:strRef>
          </c:cat>
          <c:val>
            <c:numRef>
              <c:f>月別所定外!$H$3:$H$15</c:f>
              <c:numCache>
                <c:formatCode>General</c:formatCode>
                <c:ptCount val="12"/>
                <c:pt idx="0">
                  <c:v>14.844529262086519</c:v>
                </c:pt>
                <c:pt idx="1">
                  <c:v>18.228498727735378</c:v>
                </c:pt>
                <c:pt idx="2">
                  <c:v>18.301272264631045</c:v>
                </c:pt>
                <c:pt idx="3">
                  <c:v>15.689312977099252</c:v>
                </c:pt>
                <c:pt idx="4">
                  <c:v>19.490330788804084</c:v>
                </c:pt>
                <c:pt idx="5">
                  <c:v>17.522137404580146</c:v>
                </c:pt>
                <c:pt idx="6">
                  <c:v>18.975318066157755</c:v>
                </c:pt>
                <c:pt idx="7">
                  <c:v>20.527735368956751</c:v>
                </c:pt>
                <c:pt idx="8">
                  <c:v>14.953180661577607</c:v>
                </c:pt>
                <c:pt idx="9">
                  <c:v>21.495165394402051</c:v>
                </c:pt>
                <c:pt idx="10">
                  <c:v>19.159796437659033</c:v>
                </c:pt>
                <c:pt idx="11">
                  <c:v>17.747582697201015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DD-4C6F-B730-06E205E8A0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3532488"/>
        <c:axId val="503537080"/>
      </c:lineChart>
      <c:catAx>
        <c:axId val="503532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03537080"/>
        <c:crosses val="autoZero"/>
        <c:auto val="1"/>
        <c:lblAlgn val="ctr"/>
        <c:lblOffset val="100"/>
        <c:noMultiLvlLbl val="0"/>
      </c:catAx>
      <c:valAx>
        <c:axId val="503537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03532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504825</xdr:colOff>
      <xdr:row>1</xdr:row>
      <xdr:rowOff>28575</xdr:rowOff>
    </xdr:from>
    <xdr:to>
      <xdr:col>13</xdr:col>
      <xdr:colOff>200025</xdr:colOff>
      <xdr:row>17</xdr:row>
      <xdr:rowOff>28575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5E44E89-5971-434C-95CE-0015ED35B8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952500</xdr:colOff>
      <xdr:row>17</xdr:row>
      <xdr:rowOff>152400</xdr:rowOff>
    </xdr:from>
    <xdr:to>
      <xdr:col>15</xdr:col>
      <xdr:colOff>107839</xdr:colOff>
      <xdr:row>33</xdr:row>
      <xdr:rowOff>164831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F0E89AE4-05BE-4956-98E5-4B4050A11B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934575" y="3067050"/>
          <a:ext cx="4584589" cy="2755631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 ueno" refreshedDate="44209.710686226848" createdVersion="6" refreshedVersion="6" minRefreshableVersion="3" recordCount="4716" xr:uid="{219457AB-1F48-4DDC-AB1F-01A80E747D55}">
  <cacheSource type="worksheet">
    <worksheetSource ref="A1:D4717" sheet="月別所定外"/>
  </cacheSource>
  <cacheFields count="4">
    <cacheField name="従業員番号" numFmtId="0">
      <sharedItems containsSemiMixedTypes="0" containsString="0" containsNumber="1" containsInteger="1" minValue="2053" maxValue="991556"/>
    </cacheField>
    <cacheField name="勤怠年月" numFmtId="0">
      <sharedItems count="12">
        <s v="201905"/>
        <s v="201906"/>
        <s v="201907"/>
        <s v="201908"/>
        <s v="201909"/>
        <s v="201910"/>
        <s v="201911"/>
        <s v="201912"/>
        <s v="202001"/>
        <s v="202002"/>
        <s v="202003"/>
        <s v="202004"/>
      </sharedItems>
    </cacheField>
    <cacheField name="月別所定外時間" numFmtId="0">
      <sharedItems containsSemiMixedTypes="0" containsString="0" containsNumber="1" minValue="0" maxValue="79.3"/>
    </cacheField>
    <cacheField name="予実区分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16">
  <r>
    <n v="381548"/>
    <x v="0"/>
    <n v="3.9"/>
    <s v="実績"/>
  </r>
  <r>
    <n v="393266"/>
    <x v="0"/>
    <n v="29.6"/>
    <s v="実績"/>
  </r>
  <r>
    <n v="423892"/>
    <x v="0"/>
    <n v="10.9"/>
    <s v="実績"/>
  </r>
  <r>
    <n v="460903"/>
    <x v="0"/>
    <n v="31.1"/>
    <s v="実績"/>
  </r>
  <r>
    <n v="460941"/>
    <x v="0"/>
    <n v="30.5"/>
    <s v="実績"/>
  </r>
  <r>
    <n v="510826"/>
    <x v="0"/>
    <n v="12.9"/>
    <s v="実績"/>
  </r>
  <r>
    <n v="580612"/>
    <x v="0"/>
    <n v="44.6"/>
    <s v="実績"/>
  </r>
  <r>
    <n v="580614"/>
    <x v="0"/>
    <n v="3"/>
    <s v="実績"/>
  </r>
  <r>
    <n v="592888"/>
    <x v="0"/>
    <n v="0"/>
    <s v="実績"/>
  </r>
  <r>
    <n v="601312"/>
    <x v="0"/>
    <n v="0"/>
    <s v="実績"/>
  </r>
  <r>
    <n v="620521"/>
    <x v="0"/>
    <n v="22.3"/>
    <s v="実績"/>
  </r>
  <r>
    <n v="811450"/>
    <x v="0"/>
    <n v="47.3"/>
    <s v="実績"/>
  </r>
  <r>
    <n v="874367"/>
    <x v="0"/>
    <n v="14.3"/>
    <s v="実績"/>
  </r>
  <r>
    <n v="906113"/>
    <x v="0"/>
    <n v="0"/>
    <s v="実績"/>
  </r>
  <r>
    <n v="991112"/>
    <x v="0"/>
    <n v="16.8"/>
    <s v="実績"/>
  </r>
  <r>
    <n v="81344"/>
    <x v="0"/>
    <n v="0"/>
    <s v="実績"/>
  </r>
  <r>
    <n v="428135"/>
    <x v="0"/>
    <n v="8.4"/>
    <s v="実績"/>
  </r>
  <r>
    <n v="585491"/>
    <x v="0"/>
    <n v="2.9"/>
    <s v="実績"/>
  </r>
  <r>
    <n v="601315"/>
    <x v="0"/>
    <n v="0"/>
    <s v="実績"/>
  </r>
  <r>
    <n v="865772"/>
    <x v="0"/>
    <n v="20.3"/>
    <s v="実績"/>
  </r>
  <r>
    <n v="960132"/>
    <x v="0"/>
    <n v="0"/>
    <s v="実績"/>
  </r>
  <r>
    <n v="50152"/>
    <x v="0"/>
    <n v="17.2"/>
    <s v="実績"/>
  </r>
  <r>
    <n v="70452"/>
    <x v="0"/>
    <n v="14.8"/>
    <s v="実績"/>
  </r>
  <r>
    <n v="413355"/>
    <x v="0"/>
    <n v="21.6"/>
    <s v="実績"/>
  </r>
  <r>
    <n v="434043"/>
    <x v="0"/>
    <n v="0"/>
    <s v="実績"/>
  </r>
  <r>
    <n v="585482"/>
    <x v="0"/>
    <n v="3.8"/>
    <s v="実績"/>
  </r>
  <r>
    <n v="846812"/>
    <x v="0"/>
    <n v="4.3"/>
    <s v="実績"/>
  </r>
  <r>
    <n v="847778"/>
    <x v="0"/>
    <n v="0.6"/>
    <s v="実績"/>
  </r>
  <r>
    <n v="856627"/>
    <x v="0"/>
    <n v="0"/>
    <s v="実績"/>
  </r>
  <r>
    <n v="856922"/>
    <x v="0"/>
    <n v="0"/>
    <s v="実績"/>
  </r>
  <r>
    <n v="870072"/>
    <x v="0"/>
    <n v="69.400000000000006"/>
    <s v="実績"/>
  </r>
  <r>
    <n v="890257"/>
    <x v="0"/>
    <n v="8"/>
    <s v="実績"/>
  </r>
  <r>
    <n v="901666"/>
    <x v="0"/>
    <n v="8.8000000000000007"/>
    <s v="実績"/>
  </r>
  <r>
    <n v="905160"/>
    <x v="0"/>
    <n v="0.1"/>
    <s v="実績"/>
  </r>
  <r>
    <n v="916262"/>
    <x v="0"/>
    <n v="0.2"/>
    <s v="実績"/>
  </r>
  <r>
    <n v="40097"/>
    <x v="0"/>
    <n v="0"/>
    <s v="実績"/>
  </r>
  <r>
    <n v="574893"/>
    <x v="0"/>
    <n v="27.4"/>
    <s v="実績"/>
  </r>
  <r>
    <n v="840180"/>
    <x v="0"/>
    <n v="0"/>
    <s v="実績"/>
  </r>
  <r>
    <n v="856449"/>
    <x v="0"/>
    <n v="73"/>
    <s v="実績"/>
  </r>
  <r>
    <n v="856968"/>
    <x v="0"/>
    <n v="40.700000000000003"/>
    <s v="実績"/>
  </r>
  <r>
    <n v="902107"/>
    <x v="0"/>
    <n v="11.3"/>
    <s v="実績"/>
  </r>
  <r>
    <n v="902531"/>
    <x v="0"/>
    <n v="21.9"/>
    <s v="実績"/>
  </r>
  <r>
    <n v="921955"/>
    <x v="0"/>
    <n v="11.6"/>
    <s v="実績"/>
  </r>
  <r>
    <n v="971158"/>
    <x v="0"/>
    <n v="3.7"/>
    <s v="実績"/>
  </r>
  <r>
    <n v="977395"/>
    <x v="0"/>
    <n v="26.5"/>
    <s v="実績"/>
  </r>
  <r>
    <n v="2470"/>
    <x v="0"/>
    <n v="5.4"/>
    <s v="実績"/>
  </r>
  <r>
    <n v="37671"/>
    <x v="0"/>
    <n v="24.9"/>
    <s v="実績"/>
  </r>
  <r>
    <n v="880970"/>
    <x v="0"/>
    <n v="26.3"/>
    <s v="実績"/>
  </r>
  <r>
    <n v="915528"/>
    <x v="0"/>
    <n v="0"/>
    <s v="実績"/>
  </r>
  <r>
    <n v="916091"/>
    <x v="0"/>
    <n v="0.8"/>
    <s v="実績"/>
  </r>
  <r>
    <n v="921778"/>
    <x v="0"/>
    <n v="9"/>
    <s v="実績"/>
  </r>
  <r>
    <n v="930323"/>
    <x v="0"/>
    <n v="32"/>
    <s v="実績"/>
  </r>
  <r>
    <n v="990836"/>
    <x v="0"/>
    <n v="39.6"/>
    <s v="実績"/>
  </r>
  <r>
    <n v="20082"/>
    <x v="0"/>
    <n v="0"/>
    <s v="実績"/>
  </r>
  <r>
    <n v="20179"/>
    <x v="0"/>
    <n v="0"/>
    <s v="実績"/>
  </r>
  <r>
    <n v="21468"/>
    <x v="0"/>
    <n v="0"/>
    <s v="実績"/>
  </r>
  <r>
    <n v="31167"/>
    <x v="0"/>
    <n v="14.7"/>
    <s v="実績"/>
  </r>
  <r>
    <n v="71727"/>
    <x v="0"/>
    <n v="0"/>
    <s v="実績"/>
  </r>
  <r>
    <n v="101340"/>
    <x v="0"/>
    <n v="8.4"/>
    <s v="実績"/>
  </r>
  <r>
    <n v="111284"/>
    <x v="0"/>
    <n v="0"/>
    <s v="実績"/>
  </r>
  <r>
    <n v="111348"/>
    <x v="0"/>
    <n v="40.4"/>
    <s v="実績"/>
  </r>
  <r>
    <n v="121254"/>
    <x v="0"/>
    <n v="12.8"/>
    <s v="実績"/>
  </r>
  <r>
    <n v="131072"/>
    <x v="0"/>
    <n v="43.5"/>
    <s v="実績"/>
  </r>
  <r>
    <n v="131312"/>
    <x v="0"/>
    <n v="0"/>
    <s v="実績"/>
  </r>
  <r>
    <n v="161389"/>
    <x v="0"/>
    <n v="14.9"/>
    <s v="実績"/>
  </r>
  <r>
    <n v="161425"/>
    <x v="0"/>
    <n v="10.8"/>
    <s v="実績"/>
  </r>
  <r>
    <n v="171508"/>
    <x v="0"/>
    <n v="17.399999999999999"/>
    <s v="実績"/>
  </r>
  <r>
    <n v="171559"/>
    <x v="0"/>
    <n v="18.7"/>
    <s v="実績"/>
  </r>
  <r>
    <n v="181508"/>
    <x v="0"/>
    <n v="3.6"/>
    <s v="実績"/>
  </r>
  <r>
    <n v="181661"/>
    <x v="0"/>
    <n v="19.8"/>
    <s v="実績"/>
  </r>
  <r>
    <n v="191716"/>
    <x v="0"/>
    <n v="0"/>
    <s v="実績"/>
  </r>
  <r>
    <n v="413359"/>
    <x v="0"/>
    <n v="18.3"/>
    <s v="実績"/>
  </r>
  <r>
    <n v="470203"/>
    <x v="0"/>
    <n v="30.7"/>
    <s v="実績"/>
  </r>
  <r>
    <n v="471211"/>
    <x v="0"/>
    <n v="13"/>
    <s v="実績"/>
  </r>
  <r>
    <n v="483581"/>
    <x v="0"/>
    <n v="29.9"/>
    <s v="実績"/>
  </r>
  <r>
    <n v="492032"/>
    <x v="0"/>
    <n v="22.5"/>
    <s v="実績"/>
  </r>
  <r>
    <n v="501118"/>
    <x v="0"/>
    <n v="0"/>
    <s v="実績"/>
  </r>
  <r>
    <n v="510601"/>
    <x v="0"/>
    <n v="14.6"/>
    <s v="実績"/>
  </r>
  <r>
    <n v="520140"/>
    <x v="0"/>
    <n v="0"/>
    <s v="実績"/>
  </r>
  <r>
    <n v="560302"/>
    <x v="0"/>
    <n v="1.1000000000000001"/>
    <s v="実績"/>
  </r>
  <r>
    <n v="562147"/>
    <x v="0"/>
    <n v="0"/>
    <s v="実績"/>
  </r>
  <r>
    <n v="592886"/>
    <x v="0"/>
    <n v="1.4"/>
    <s v="実績"/>
  </r>
  <r>
    <n v="601303"/>
    <x v="0"/>
    <n v="14.5"/>
    <s v="実績"/>
  </r>
  <r>
    <n v="601316"/>
    <x v="0"/>
    <n v="0"/>
    <s v="実績"/>
  </r>
  <r>
    <n v="624380"/>
    <x v="0"/>
    <n v="18.7"/>
    <s v="実績"/>
  </r>
  <r>
    <n v="663047"/>
    <x v="0"/>
    <n v="30.1"/>
    <s v="実績"/>
  </r>
  <r>
    <n v="840109"/>
    <x v="0"/>
    <n v="0"/>
    <s v="実績"/>
  </r>
  <r>
    <n v="850150"/>
    <x v="0"/>
    <n v="16.8"/>
    <s v="実績"/>
  </r>
  <r>
    <n v="860574"/>
    <x v="0"/>
    <n v="0"/>
    <s v="実績"/>
  </r>
  <r>
    <n v="874143"/>
    <x v="0"/>
    <n v="16.2"/>
    <s v="実績"/>
  </r>
  <r>
    <n v="900454"/>
    <x v="0"/>
    <n v="0"/>
    <s v="実績"/>
  </r>
  <r>
    <n v="900806"/>
    <x v="0"/>
    <n v="28.6"/>
    <s v="実績"/>
  </r>
  <r>
    <n v="910149"/>
    <x v="0"/>
    <n v="38.1"/>
    <s v="実績"/>
  </r>
  <r>
    <n v="910280"/>
    <x v="0"/>
    <n v="0"/>
    <s v="実績"/>
  </r>
  <r>
    <n v="910745"/>
    <x v="0"/>
    <n v="3.2"/>
    <s v="実績"/>
  </r>
  <r>
    <n v="915627"/>
    <x v="0"/>
    <n v="30.2"/>
    <s v="実績"/>
  </r>
  <r>
    <n v="920987"/>
    <x v="0"/>
    <n v="24.5"/>
    <s v="実績"/>
  </r>
  <r>
    <n v="932459"/>
    <x v="0"/>
    <n v="27.9"/>
    <s v="実績"/>
  </r>
  <r>
    <n v="960163"/>
    <x v="0"/>
    <n v="3.4"/>
    <s v="実績"/>
  </r>
  <r>
    <n v="12147"/>
    <x v="0"/>
    <n v="19"/>
    <s v="実績"/>
  </r>
  <r>
    <n v="31198"/>
    <x v="0"/>
    <n v="0"/>
    <s v="実績"/>
  </r>
  <r>
    <n v="41136"/>
    <x v="0"/>
    <n v="28.7"/>
    <s v="実績"/>
  </r>
  <r>
    <n v="51131"/>
    <x v="0"/>
    <n v="23.2"/>
    <s v="実績"/>
  </r>
  <r>
    <n v="51208"/>
    <x v="0"/>
    <n v="17.8"/>
    <s v="実績"/>
  </r>
  <r>
    <n v="61101"/>
    <x v="0"/>
    <n v="32.299999999999997"/>
    <s v="実績"/>
  </r>
  <r>
    <n v="170320"/>
    <x v="0"/>
    <n v="2.6"/>
    <s v="実績"/>
  </r>
  <r>
    <n v="171364"/>
    <x v="0"/>
    <n v="1.4"/>
    <s v="実績"/>
  </r>
  <r>
    <n v="181406"/>
    <x v="0"/>
    <n v="13.5"/>
    <s v="実績"/>
  </r>
  <r>
    <n v="413370"/>
    <x v="0"/>
    <n v="21.8"/>
    <s v="実績"/>
  </r>
  <r>
    <n v="564540"/>
    <x v="0"/>
    <n v="0"/>
    <s v="実績"/>
  </r>
  <r>
    <n v="564861"/>
    <x v="0"/>
    <n v="0"/>
    <s v="実績"/>
  </r>
  <r>
    <n v="631707"/>
    <x v="0"/>
    <n v="42.5"/>
    <s v="実績"/>
  </r>
  <r>
    <n v="640651"/>
    <x v="0"/>
    <n v="0"/>
    <s v="実績"/>
  </r>
  <r>
    <n v="652269"/>
    <x v="0"/>
    <n v="33.6"/>
    <s v="実績"/>
  </r>
  <r>
    <n v="660816"/>
    <x v="0"/>
    <n v="4.9000000000000004"/>
    <s v="実績"/>
  </r>
  <r>
    <n v="660819"/>
    <x v="0"/>
    <n v="0.4"/>
    <s v="実績"/>
  </r>
  <r>
    <n v="672594"/>
    <x v="0"/>
    <n v="24.7"/>
    <s v="実績"/>
  </r>
  <r>
    <n v="894180"/>
    <x v="0"/>
    <n v="45.9"/>
    <s v="実績"/>
  </r>
  <r>
    <n v="901053"/>
    <x v="0"/>
    <n v="12.4"/>
    <s v="実績"/>
  </r>
  <r>
    <n v="911096"/>
    <x v="0"/>
    <n v="29.5"/>
    <s v="実績"/>
  </r>
  <r>
    <n v="921968"/>
    <x v="0"/>
    <n v="3.3"/>
    <s v="実績"/>
  </r>
  <r>
    <n v="932425"/>
    <x v="0"/>
    <n v="10.4"/>
    <s v="実績"/>
  </r>
  <r>
    <n v="976392"/>
    <x v="0"/>
    <n v="12.5"/>
    <s v="実績"/>
  </r>
  <r>
    <n v="2294"/>
    <x v="0"/>
    <n v="0"/>
    <s v="実績"/>
  </r>
  <r>
    <n v="2511"/>
    <x v="0"/>
    <n v="0"/>
    <s v="実績"/>
  </r>
  <r>
    <n v="12176"/>
    <x v="0"/>
    <n v="1.5"/>
    <s v="実績"/>
  </r>
  <r>
    <n v="21476"/>
    <x v="0"/>
    <n v="60.3"/>
    <s v="実績"/>
  </r>
  <r>
    <n v="41073"/>
    <x v="0"/>
    <n v="5.4"/>
    <s v="実績"/>
  </r>
  <r>
    <n v="44383"/>
    <x v="0"/>
    <n v="11.6"/>
    <s v="実績"/>
  </r>
  <r>
    <n v="61234"/>
    <x v="0"/>
    <n v="0"/>
    <s v="実績"/>
  </r>
  <r>
    <n v="61251"/>
    <x v="0"/>
    <n v="0"/>
    <s v="実績"/>
  </r>
  <r>
    <n v="64246"/>
    <x v="0"/>
    <n v="0"/>
    <s v="実績"/>
  </r>
  <r>
    <n v="80096"/>
    <x v="0"/>
    <n v="0"/>
    <s v="実績"/>
  </r>
  <r>
    <n v="121270"/>
    <x v="0"/>
    <n v="35"/>
    <s v="実績"/>
  </r>
  <r>
    <n v="131198"/>
    <x v="0"/>
    <n v="13.8"/>
    <s v="実績"/>
  </r>
  <r>
    <n v="141821"/>
    <x v="0"/>
    <n v="19.8"/>
    <s v="実績"/>
  </r>
  <r>
    <n v="151761"/>
    <x v="0"/>
    <n v="2.9"/>
    <s v="実績"/>
  </r>
  <r>
    <n v="161367"/>
    <x v="0"/>
    <n v="26.8"/>
    <s v="実績"/>
  </r>
  <r>
    <n v="171334"/>
    <x v="0"/>
    <n v="26.8"/>
    <s v="実績"/>
  </r>
  <r>
    <n v="180484"/>
    <x v="0"/>
    <n v="6"/>
    <s v="実績"/>
  </r>
  <r>
    <n v="404515"/>
    <x v="0"/>
    <n v="4.5"/>
    <s v="実績"/>
  </r>
  <r>
    <n v="412630"/>
    <x v="0"/>
    <n v="20.8"/>
    <s v="実績"/>
  </r>
  <r>
    <n v="413390"/>
    <x v="0"/>
    <n v="0"/>
    <s v="実績"/>
  </r>
  <r>
    <n v="472890"/>
    <x v="0"/>
    <n v="22.7"/>
    <s v="実績"/>
  </r>
  <r>
    <n v="473944"/>
    <x v="0"/>
    <n v="48.6"/>
    <s v="実績"/>
  </r>
  <r>
    <n v="492351"/>
    <x v="0"/>
    <n v="0"/>
    <s v="実績"/>
  </r>
  <r>
    <n v="510813"/>
    <x v="0"/>
    <n v="9"/>
    <s v="実績"/>
  </r>
  <r>
    <n v="514969"/>
    <x v="0"/>
    <n v="0"/>
    <s v="実績"/>
  </r>
  <r>
    <n v="540811"/>
    <x v="0"/>
    <n v="0.2"/>
    <s v="実績"/>
  </r>
  <r>
    <n v="550480"/>
    <x v="0"/>
    <n v="39"/>
    <s v="実績"/>
  </r>
  <r>
    <n v="550483"/>
    <x v="0"/>
    <n v="6.3"/>
    <s v="実績"/>
  </r>
  <r>
    <n v="564852"/>
    <x v="0"/>
    <n v="63.7"/>
    <s v="実績"/>
  </r>
  <r>
    <n v="584113"/>
    <x v="0"/>
    <n v="56.8"/>
    <s v="実績"/>
  </r>
  <r>
    <n v="584886"/>
    <x v="0"/>
    <n v="41.1"/>
    <s v="実績"/>
  </r>
  <r>
    <n v="584887"/>
    <x v="0"/>
    <n v="27.5"/>
    <s v="実績"/>
  </r>
  <r>
    <n v="591771"/>
    <x v="0"/>
    <n v="48.5"/>
    <s v="実績"/>
  </r>
  <r>
    <n v="601310"/>
    <x v="0"/>
    <n v="0"/>
    <s v="実績"/>
  </r>
  <r>
    <n v="610450"/>
    <x v="0"/>
    <n v="39.799999999999997"/>
    <s v="実績"/>
  </r>
  <r>
    <n v="612974"/>
    <x v="0"/>
    <n v="48.4"/>
    <s v="実績"/>
  </r>
  <r>
    <n v="620571"/>
    <x v="0"/>
    <n v="5.9"/>
    <s v="実績"/>
  </r>
  <r>
    <n v="631710"/>
    <x v="0"/>
    <n v="18.600000000000001"/>
    <s v="実績"/>
  </r>
  <r>
    <n v="660635"/>
    <x v="0"/>
    <n v="17.899999999999999"/>
    <s v="実績"/>
  </r>
  <r>
    <n v="682684"/>
    <x v="0"/>
    <n v="10.1"/>
    <s v="実績"/>
  </r>
  <r>
    <n v="688025"/>
    <x v="0"/>
    <n v="38.299999999999997"/>
    <s v="実績"/>
  </r>
  <r>
    <n v="802211"/>
    <x v="0"/>
    <n v="0"/>
    <s v="実績"/>
  </r>
  <r>
    <n v="812621"/>
    <x v="0"/>
    <n v="30.6"/>
    <s v="実績"/>
  </r>
  <r>
    <n v="833644"/>
    <x v="0"/>
    <n v="24.6"/>
    <s v="実績"/>
  </r>
  <r>
    <n v="856262"/>
    <x v="0"/>
    <n v="17"/>
    <s v="実績"/>
  </r>
  <r>
    <n v="873299"/>
    <x v="0"/>
    <n v="8"/>
    <s v="実績"/>
  </r>
  <r>
    <n v="873905"/>
    <x v="0"/>
    <n v="0"/>
    <s v="実績"/>
  </r>
  <r>
    <n v="890120"/>
    <x v="0"/>
    <n v="19.8"/>
    <s v="実績"/>
  </r>
  <r>
    <n v="916116"/>
    <x v="0"/>
    <n v="41.4"/>
    <s v="実績"/>
  </r>
  <r>
    <n v="920285"/>
    <x v="0"/>
    <n v="35.299999999999997"/>
    <s v="実績"/>
  </r>
  <r>
    <n v="960337"/>
    <x v="0"/>
    <n v="59.6"/>
    <s v="実績"/>
  </r>
  <r>
    <n v="976656"/>
    <x v="0"/>
    <n v="38.5"/>
    <s v="実績"/>
  </r>
  <r>
    <n v="982421"/>
    <x v="0"/>
    <n v="23.8"/>
    <s v="実績"/>
  </r>
  <r>
    <n v="991028"/>
    <x v="0"/>
    <n v="0"/>
    <s v="実績"/>
  </r>
  <r>
    <n v="14709"/>
    <x v="0"/>
    <n v="0.4"/>
    <s v="実績"/>
  </r>
  <r>
    <n v="24252"/>
    <x v="0"/>
    <n v="25"/>
    <s v="実績"/>
  </r>
  <r>
    <n v="44382"/>
    <x v="0"/>
    <n v="0"/>
    <s v="実績"/>
  </r>
  <r>
    <n v="70314"/>
    <x v="0"/>
    <n v="31"/>
    <s v="実績"/>
  </r>
  <r>
    <n v="70439"/>
    <x v="0"/>
    <n v="0"/>
    <s v="実績"/>
  </r>
  <r>
    <n v="71620"/>
    <x v="0"/>
    <n v="23.1"/>
    <s v="実績"/>
  </r>
  <r>
    <n v="81336"/>
    <x v="0"/>
    <n v="1.5"/>
    <s v="実績"/>
  </r>
  <r>
    <n v="81404"/>
    <x v="0"/>
    <n v="23.9"/>
    <s v="実績"/>
  </r>
  <r>
    <n v="121335"/>
    <x v="0"/>
    <n v="21.4"/>
    <s v="実績"/>
  </r>
  <r>
    <n v="151755"/>
    <x v="0"/>
    <n v="3.8"/>
    <s v="実績"/>
  </r>
  <r>
    <n v="181583"/>
    <x v="0"/>
    <n v="6.9"/>
    <s v="実績"/>
  </r>
  <r>
    <n v="351985"/>
    <x v="0"/>
    <n v="17"/>
    <s v="実績"/>
  </r>
  <r>
    <n v="364919"/>
    <x v="0"/>
    <n v="24.8"/>
    <s v="実績"/>
  </r>
  <r>
    <n v="398763"/>
    <x v="0"/>
    <n v="28.1"/>
    <s v="実績"/>
  </r>
  <r>
    <n v="403812"/>
    <x v="0"/>
    <n v="26"/>
    <s v="実績"/>
  </r>
  <r>
    <n v="421756"/>
    <x v="0"/>
    <n v="17.899999999999999"/>
    <s v="実績"/>
  </r>
  <r>
    <n v="432394"/>
    <x v="0"/>
    <n v="27.1"/>
    <s v="実績"/>
  </r>
  <r>
    <n v="460906"/>
    <x v="0"/>
    <n v="20.8"/>
    <s v="実績"/>
  </r>
  <r>
    <n v="480462"/>
    <x v="0"/>
    <n v="0"/>
    <s v="実績"/>
  </r>
  <r>
    <n v="493118"/>
    <x v="0"/>
    <n v="0.6"/>
    <s v="実績"/>
  </r>
  <r>
    <n v="501112"/>
    <x v="0"/>
    <n v="10.8"/>
    <s v="実績"/>
  </r>
  <r>
    <n v="502186"/>
    <x v="0"/>
    <n v="0"/>
    <s v="実績"/>
  </r>
  <r>
    <n v="510076"/>
    <x v="0"/>
    <n v="39.9"/>
    <s v="実績"/>
  </r>
  <r>
    <n v="510327"/>
    <x v="0"/>
    <n v="17.5"/>
    <s v="実績"/>
  </r>
  <r>
    <n v="510389"/>
    <x v="0"/>
    <n v="7.1"/>
    <s v="実績"/>
  </r>
  <r>
    <n v="522062"/>
    <x v="0"/>
    <n v="15.3"/>
    <s v="実績"/>
  </r>
  <r>
    <n v="584882"/>
    <x v="0"/>
    <n v="68.3"/>
    <s v="実績"/>
  </r>
  <r>
    <n v="592882"/>
    <x v="0"/>
    <n v="37.6"/>
    <s v="実績"/>
  </r>
  <r>
    <n v="592885"/>
    <x v="0"/>
    <n v="26.8"/>
    <s v="実績"/>
  </r>
  <r>
    <n v="592895"/>
    <x v="0"/>
    <n v="27.3"/>
    <s v="実績"/>
  </r>
  <r>
    <n v="601304"/>
    <x v="0"/>
    <n v="0"/>
    <s v="実績"/>
  </r>
  <r>
    <n v="612961"/>
    <x v="0"/>
    <n v="39.700000000000003"/>
    <s v="実績"/>
  </r>
  <r>
    <n v="612963"/>
    <x v="0"/>
    <n v="3.8"/>
    <s v="実績"/>
  </r>
  <r>
    <n v="612973"/>
    <x v="0"/>
    <n v="6.7"/>
    <s v="実績"/>
  </r>
  <r>
    <n v="620517"/>
    <x v="0"/>
    <n v="13.1"/>
    <s v="実績"/>
  </r>
  <r>
    <n v="620522"/>
    <x v="0"/>
    <n v="36.200000000000003"/>
    <s v="実績"/>
  </r>
  <r>
    <n v="620523"/>
    <x v="0"/>
    <n v="23.2"/>
    <s v="実績"/>
  </r>
  <r>
    <n v="631701"/>
    <x v="0"/>
    <n v="44.7"/>
    <s v="実績"/>
  </r>
  <r>
    <n v="631703"/>
    <x v="0"/>
    <n v="14.1"/>
    <s v="実績"/>
  </r>
  <r>
    <n v="631704"/>
    <x v="0"/>
    <n v="9.5"/>
    <s v="実績"/>
  </r>
  <r>
    <n v="640652"/>
    <x v="0"/>
    <n v="8.9"/>
    <s v="実績"/>
  </r>
  <r>
    <n v="640653"/>
    <x v="0"/>
    <n v="11.8"/>
    <s v="実績"/>
  </r>
  <r>
    <n v="640656"/>
    <x v="0"/>
    <n v="31.6"/>
    <s v="実績"/>
  </r>
  <r>
    <n v="652261"/>
    <x v="0"/>
    <n v="59.9"/>
    <s v="実績"/>
  </r>
  <r>
    <n v="652265"/>
    <x v="0"/>
    <n v="1.8"/>
    <s v="実績"/>
  </r>
  <r>
    <n v="813201"/>
    <x v="0"/>
    <n v="6.6"/>
    <s v="実績"/>
  </r>
  <r>
    <n v="856897"/>
    <x v="0"/>
    <n v="0.9"/>
    <s v="実績"/>
  </r>
  <r>
    <n v="859576"/>
    <x v="0"/>
    <n v="0"/>
    <s v="実績"/>
  </r>
  <r>
    <n v="861776"/>
    <x v="0"/>
    <n v="0"/>
    <s v="実績"/>
  </r>
  <r>
    <n v="865761"/>
    <x v="0"/>
    <n v="45"/>
    <s v="実績"/>
  </r>
  <r>
    <n v="880799"/>
    <x v="0"/>
    <n v="0"/>
    <s v="実績"/>
  </r>
  <r>
    <n v="884486"/>
    <x v="0"/>
    <n v="0"/>
    <s v="実績"/>
  </r>
  <r>
    <n v="884664"/>
    <x v="0"/>
    <n v="0"/>
    <s v="実績"/>
  </r>
  <r>
    <n v="890417"/>
    <x v="0"/>
    <n v="1.3"/>
    <s v="実績"/>
  </r>
  <r>
    <n v="890864"/>
    <x v="0"/>
    <n v="20.399999999999999"/>
    <s v="実績"/>
  </r>
  <r>
    <n v="891640"/>
    <x v="0"/>
    <n v="0"/>
    <s v="実績"/>
  </r>
  <r>
    <n v="893977"/>
    <x v="0"/>
    <n v="32.6"/>
    <s v="実績"/>
  </r>
  <r>
    <n v="893988"/>
    <x v="0"/>
    <n v="13.3"/>
    <s v="実績"/>
  </r>
  <r>
    <n v="900573"/>
    <x v="0"/>
    <n v="0"/>
    <s v="実績"/>
  </r>
  <r>
    <n v="911160"/>
    <x v="0"/>
    <n v="14.7"/>
    <s v="実績"/>
  </r>
  <r>
    <n v="916012"/>
    <x v="0"/>
    <n v="0"/>
    <s v="実績"/>
  </r>
  <r>
    <n v="925299"/>
    <x v="0"/>
    <n v="3.2"/>
    <s v="実績"/>
  </r>
  <r>
    <n v="925311"/>
    <x v="0"/>
    <n v="29.8"/>
    <s v="実績"/>
  </r>
  <r>
    <n v="925327"/>
    <x v="0"/>
    <n v="3.3"/>
    <s v="実績"/>
  </r>
  <r>
    <n v="925627"/>
    <x v="0"/>
    <n v="43.9"/>
    <s v="実績"/>
  </r>
  <r>
    <n v="925643"/>
    <x v="0"/>
    <n v="22.1"/>
    <s v="実績"/>
  </r>
  <r>
    <n v="930325"/>
    <x v="0"/>
    <n v="0"/>
    <s v="実績"/>
  </r>
  <r>
    <n v="951490"/>
    <x v="0"/>
    <n v="9.5"/>
    <s v="実績"/>
  </r>
  <r>
    <n v="960111"/>
    <x v="0"/>
    <n v="35.1"/>
    <s v="実績"/>
  </r>
  <r>
    <n v="976830"/>
    <x v="0"/>
    <n v="0"/>
    <s v="実績"/>
  </r>
  <r>
    <n v="990587"/>
    <x v="0"/>
    <n v="17.2"/>
    <s v="実績"/>
  </r>
  <r>
    <n v="991556"/>
    <x v="0"/>
    <n v="2.8"/>
    <s v="実績"/>
  </r>
  <r>
    <n v="2053"/>
    <x v="0"/>
    <n v="10.5"/>
    <s v="実績"/>
  </r>
  <r>
    <n v="2194"/>
    <x v="0"/>
    <n v="30.8"/>
    <s v="実績"/>
  </r>
  <r>
    <n v="3032"/>
    <x v="0"/>
    <n v="0"/>
    <s v="実績"/>
  </r>
  <r>
    <n v="12444"/>
    <x v="0"/>
    <n v="3.1"/>
    <s v="実績"/>
  </r>
  <r>
    <n v="21219"/>
    <x v="0"/>
    <n v="2.7"/>
    <s v="実績"/>
  </r>
  <r>
    <n v="91615"/>
    <x v="0"/>
    <n v="28.2"/>
    <s v="実績"/>
  </r>
  <r>
    <n v="101328"/>
    <x v="0"/>
    <n v="5.0999999999999996"/>
    <s v="実績"/>
  </r>
  <r>
    <n v="121076"/>
    <x v="0"/>
    <n v="8.5"/>
    <s v="実績"/>
  </r>
  <r>
    <n v="141690"/>
    <x v="0"/>
    <n v="26.6"/>
    <s v="実績"/>
  </r>
  <r>
    <n v="141691"/>
    <x v="0"/>
    <n v="24.8"/>
    <s v="実績"/>
  </r>
  <r>
    <n v="151684"/>
    <x v="0"/>
    <n v="15.8"/>
    <s v="実績"/>
  </r>
  <r>
    <n v="161309"/>
    <x v="0"/>
    <n v="25.7"/>
    <s v="実績"/>
  </r>
  <r>
    <n v="181437"/>
    <x v="0"/>
    <n v="12.2"/>
    <s v="実績"/>
  </r>
  <r>
    <n v="425003"/>
    <x v="0"/>
    <n v="6.6"/>
    <s v="実績"/>
  </r>
  <r>
    <n v="592892"/>
    <x v="0"/>
    <n v="9.1"/>
    <s v="実績"/>
  </r>
  <r>
    <n v="600487"/>
    <x v="0"/>
    <n v="16.100000000000001"/>
    <s v="実績"/>
  </r>
  <r>
    <n v="612962"/>
    <x v="0"/>
    <n v="16.399999999999999"/>
    <s v="実績"/>
  </r>
  <r>
    <n v="620512"/>
    <x v="0"/>
    <n v="10.8"/>
    <s v="実績"/>
  </r>
  <r>
    <n v="620573"/>
    <x v="0"/>
    <n v="5.8"/>
    <s v="実績"/>
  </r>
  <r>
    <n v="631706"/>
    <x v="0"/>
    <n v="37.700000000000003"/>
    <s v="実績"/>
  </r>
  <r>
    <n v="660634"/>
    <x v="0"/>
    <n v="30.5"/>
    <s v="実績"/>
  </r>
  <r>
    <n v="851934"/>
    <x v="0"/>
    <n v="34.4"/>
    <s v="実績"/>
  </r>
  <r>
    <n v="856471"/>
    <x v="0"/>
    <n v="21.8"/>
    <s v="実績"/>
  </r>
  <r>
    <n v="856749"/>
    <x v="0"/>
    <n v="9.8000000000000007"/>
    <s v="実績"/>
  </r>
  <r>
    <n v="864763"/>
    <x v="0"/>
    <n v="0"/>
    <s v="実績"/>
  </r>
  <r>
    <n v="870512"/>
    <x v="0"/>
    <n v="17.5"/>
    <s v="実績"/>
  </r>
  <r>
    <n v="880307"/>
    <x v="0"/>
    <n v="9.6"/>
    <s v="実績"/>
  </r>
  <r>
    <n v="881659"/>
    <x v="0"/>
    <n v="0"/>
    <s v="実績"/>
  </r>
  <r>
    <n v="906053"/>
    <x v="0"/>
    <n v="0"/>
    <s v="実績"/>
  </r>
  <r>
    <n v="906110"/>
    <x v="0"/>
    <n v="5.9"/>
    <s v="実績"/>
  </r>
  <r>
    <n v="930483"/>
    <x v="0"/>
    <n v="35.5"/>
    <s v="実績"/>
  </r>
  <r>
    <n v="932421"/>
    <x v="0"/>
    <n v="6"/>
    <s v="実績"/>
  </r>
  <r>
    <n v="950387"/>
    <x v="0"/>
    <n v="1.9"/>
    <s v="実績"/>
  </r>
  <r>
    <n v="950479"/>
    <x v="0"/>
    <n v="2.5"/>
    <s v="実績"/>
  </r>
  <r>
    <n v="976692"/>
    <x v="0"/>
    <n v="0"/>
    <s v="実績"/>
  </r>
  <r>
    <n v="14957"/>
    <x v="0"/>
    <n v="39.799999999999997"/>
    <s v="実績"/>
  </r>
  <r>
    <n v="31074"/>
    <x v="0"/>
    <n v="35.5"/>
    <s v="実績"/>
  </r>
  <r>
    <n v="31284"/>
    <x v="0"/>
    <n v="38.9"/>
    <s v="実績"/>
  </r>
  <r>
    <n v="41261"/>
    <x v="0"/>
    <n v="26.7"/>
    <s v="実績"/>
  </r>
  <r>
    <n v="352030"/>
    <x v="0"/>
    <n v="0.5"/>
    <s v="実績"/>
  </r>
  <r>
    <n v="352032"/>
    <x v="0"/>
    <n v="6.9"/>
    <s v="実績"/>
  </r>
  <r>
    <n v="352150"/>
    <x v="0"/>
    <n v="21.3"/>
    <s v="実績"/>
  </r>
  <r>
    <n v="353137"/>
    <x v="0"/>
    <n v="18"/>
    <s v="実績"/>
  </r>
  <r>
    <n v="362091"/>
    <x v="0"/>
    <n v="8.6"/>
    <s v="実績"/>
  </r>
  <r>
    <n v="362189"/>
    <x v="0"/>
    <n v="11.8"/>
    <s v="実績"/>
  </r>
  <r>
    <n v="362195"/>
    <x v="0"/>
    <n v="1.3"/>
    <s v="実績"/>
  </r>
  <r>
    <n v="364904"/>
    <x v="0"/>
    <n v="21.2"/>
    <s v="実績"/>
  </r>
  <r>
    <n v="367017"/>
    <x v="0"/>
    <n v="5.7"/>
    <s v="実績"/>
  </r>
  <r>
    <n v="371041"/>
    <x v="0"/>
    <n v="0"/>
    <s v="実績"/>
  </r>
  <r>
    <n v="390845"/>
    <x v="0"/>
    <n v="0"/>
    <s v="実績"/>
  </r>
  <r>
    <n v="401211"/>
    <x v="0"/>
    <n v="0"/>
    <s v="実績"/>
  </r>
  <r>
    <n v="403777"/>
    <x v="0"/>
    <n v="0"/>
    <s v="実績"/>
  </r>
  <r>
    <n v="423891"/>
    <x v="0"/>
    <n v="6.4"/>
    <s v="実績"/>
  </r>
  <r>
    <n v="423893"/>
    <x v="0"/>
    <n v="0"/>
    <s v="実績"/>
  </r>
  <r>
    <n v="423911"/>
    <x v="0"/>
    <n v="21.3"/>
    <s v="実績"/>
  </r>
  <r>
    <n v="432772"/>
    <x v="0"/>
    <n v="0"/>
    <s v="実績"/>
  </r>
  <r>
    <n v="432774"/>
    <x v="0"/>
    <n v="28.3"/>
    <s v="実績"/>
  </r>
  <r>
    <n v="432783"/>
    <x v="0"/>
    <n v="1.2"/>
    <s v="実績"/>
  </r>
  <r>
    <n v="460101"/>
    <x v="0"/>
    <n v="30.2"/>
    <s v="実績"/>
  </r>
  <r>
    <n v="470605"/>
    <x v="0"/>
    <n v="0"/>
    <s v="実績"/>
  </r>
  <r>
    <n v="470606"/>
    <x v="0"/>
    <n v="6.6"/>
    <s v="実績"/>
  </r>
  <r>
    <n v="481005"/>
    <x v="0"/>
    <n v="0"/>
    <s v="実績"/>
  </r>
  <r>
    <n v="483309"/>
    <x v="0"/>
    <n v="11.7"/>
    <s v="実績"/>
  </r>
  <r>
    <n v="490142"/>
    <x v="0"/>
    <n v="7.7"/>
    <s v="実績"/>
  </r>
  <r>
    <n v="493113"/>
    <x v="0"/>
    <n v="20.2"/>
    <s v="実績"/>
  </r>
  <r>
    <n v="493116"/>
    <x v="0"/>
    <n v="5.6"/>
    <s v="実績"/>
  </r>
  <r>
    <n v="493122"/>
    <x v="0"/>
    <n v="26.4"/>
    <s v="実績"/>
  </r>
  <r>
    <n v="501620"/>
    <x v="0"/>
    <n v="4.5999999999999996"/>
    <s v="実績"/>
  </r>
  <r>
    <n v="503904"/>
    <x v="0"/>
    <n v="1.9"/>
    <s v="実績"/>
  </r>
  <r>
    <n v="510390"/>
    <x v="0"/>
    <n v="37.700000000000003"/>
    <s v="実績"/>
  </r>
  <r>
    <n v="510392"/>
    <x v="0"/>
    <n v="17.5"/>
    <s v="実績"/>
  </r>
  <r>
    <n v="510396"/>
    <x v="0"/>
    <n v="32.9"/>
    <s v="実績"/>
  </r>
  <r>
    <n v="510811"/>
    <x v="0"/>
    <n v="0.7"/>
    <s v="実績"/>
  </r>
  <r>
    <n v="520244"/>
    <x v="0"/>
    <n v="0"/>
    <s v="実績"/>
  </r>
  <r>
    <n v="520246"/>
    <x v="0"/>
    <n v="10.6"/>
    <s v="実績"/>
  </r>
  <r>
    <n v="520249"/>
    <x v="0"/>
    <n v="2.2000000000000002"/>
    <s v="実績"/>
  </r>
  <r>
    <n v="522072"/>
    <x v="0"/>
    <n v="1.7"/>
    <s v="実績"/>
  </r>
  <r>
    <n v="540812"/>
    <x v="0"/>
    <n v="7.5"/>
    <s v="実績"/>
  </r>
  <r>
    <n v="540813"/>
    <x v="0"/>
    <n v="0"/>
    <s v="実績"/>
  </r>
  <r>
    <n v="540815"/>
    <x v="0"/>
    <n v="37.9"/>
    <s v="実績"/>
  </r>
  <r>
    <n v="550474"/>
    <x v="0"/>
    <n v="6.1"/>
    <s v="実績"/>
  </r>
  <r>
    <n v="551163"/>
    <x v="0"/>
    <n v="7.8"/>
    <s v="実績"/>
  </r>
  <r>
    <n v="551165"/>
    <x v="0"/>
    <n v="11.2"/>
    <s v="実績"/>
  </r>
  <r>
    <n v="551166"/>
    <x v="0"/>
    <n v="0"/>
    <s v="実績"/>
  </r>
  <r>
    <n v="562141"/>
    <x v="0"/>
    <n v="0"/>
    <s v="実績"/>
  </r>
  <r>
    <n v="564142"/>
    <x v="0"/>
    <n v="31.4"/>
    <s v="実績"/>
  </r>
  <r>
    <n v="564143"/>
    <x v="0"/>
    <n v="0.1"/>
    <s v="実績"/>
  </r>
  <r>
    <n v="564146"/>
    <x v="0"/>
    <n v="14.4"/>
    <s v="実績"/>
  </r>
  <r>
    <n v="564147"/>
    <x v="0"/>
    <n v="45.5"/>
    <s v="実績"/>
  </r>
  <r>
    <n v="564149"/>
    <x v="0"/>
    <n v="34.6"/>
    <s v="実績"/>
  </r>
  <r>
    <n v="574992"/>
    <x v="0"/>
    <n v="36.1"/>
    <s v="実績"/>
  </r>
  <r>
    <n v="574993"/>
    <x v="0"/>
    <n v="29.4"/>
    <s v="実績"/>
  </r>
  <r>
    <n v="574994"/>
    <x v="0"/>
    <n v="19.3"/>
    <s v="実績"/>
  </r>
  <r>
    <n v="574995"/>
    <x v="0"/>
    <n v="25.5"/>
    <s v="実績"/>
  </r>
  <r>
    <n v="575000"/>
    <x v="0"/>
    <n v="11.5"/>
    <s v="実績"/>
  </r>
  <r>
    <n v="575001"/>
    <x v="0"/>
    <n v="33.700000000000003"/>
    <s v="実績"/>
  </r>
  <r>
    <n v="575005"/>
    <x v="0"/>
    <n v="0.2"/>
    <s v="実績"/>
  </r>
  <r>
    <n v="580619"/>
    <x v="0"/>
    <n v="15.5"/>
    <s v="実績"/>
  </r>
  <r>
    <n v="580626"/>
    <x v="0"/>
    <n v="15.4"/>
    <s v="実績"/>
  </r>
  <r>
    <n v="580629"/>
    <x v="0"/>
    <n v="0"/>
    <s v="実績"/>
  </r>
  <r>
    <n v="592884"/>
    <x v="0"/>
    <n v="0"/>
    <s v="実績"/>
  </r>
  <r>
    <n v="592912"/>
    <x v="0"/>
    <n v="13.8"/>
    <s v="実績"/>
  </r>
  <r>
    <n v="601302"/>
    <x v="0"/>
    <n v="13.3"/>
    <s v="実績"/>
  </r>
  <r>
    <n v="601306"/>
    <x v="0"/>
    <n v="18.100000000000001"/>
    <s v="実績"/>
  </r>
  <r>
    <n v="601307"/>
    <x v="0"/>
    <n v="34"/>
    <s v="実績"/>
  </r>
  <r>
    <n v="601314"/>
    <x v="0"/>
    <n v="0"/>
    <s v="実績"/>
  </r>
  <r>
    <n v="601318"/>
    <x v="0"/>
    <n v="20"/>
    <s v="実績"/>
  </r>
  <r>
    <n v="612966"/>
    <x v="0"/>
    <n v="35.799999999999997"/>
    <s v="実績"/>
  </r>
  <r>
    <n v="612971"/>
    <x v="0"/>
    <n v="18.2"/>
    <s v="実績"/>
  </r>
  <r>
    <n v="620511"/>
    <x v="0"/>
    <n v="10"/>
    <s v="実績"/>
  </r>
  <r>
    <n v="620515"/>
    <x v="0"/>
    <n v="0"/>
    <s v="実績"/>
  </r>
  <r>
    <n v="620516"/>
    <x v="0"/>
    <n v="19.600000000000001"/>
    <s v="実績"/>
  </r>
  <r>
    <n v="631708"/>
    <x v="0"/>
    <n v="10.7"/>
    <s v="実績"/>
  </r>
  <r>
    <n v="631712"/>
    <x v="0"/>
    <n v="27.9"/>
    <s v="実績"/>
  </r>
  <r>
    <n v="640655"/>
    <x v="0"/>
    <n v="1.7"/>
    <s v="実績"/>
  </r>
  <r>
    <n v="652262"/>
    <x v="0"/>
    <n v="30.5"/>
    <s v="実績"/>
  </r>
  <r>
    <n v="652264"/>
    <x v="0"/>
    <n v="0.8"/>
    <s v="実績"/>
  </r>
  <r>
    <n v="652267"/>
    <x v="0"/>
    <n v="37"/>
    <s v="実績"/>
  </r>
  <r>
    <n v="660636"/>
    <x v="0"/>
    <n v="14.8"/>
    <s v="実績"/>
  </r>
  <r>
    <n v="675441"/>
    <x v="0"/>
    <n v="8.6999999999999993"/>
    <s v="実績"/>
  </r>
  <r>
    <n v="675442"/>
    <x v="0"/>
    <n v="10.7"/>
    <s v="実績"/>
  </r>
  <r>
    <n v="675443"/>
    <x v="0"/>
    <n v="8.8000000000000007"/>
    <s v="実績"/>
  </r>
  <r>
    <n v="675444"/>
    <x v="0"/>
    <n v="2.1"/>
    <s v="実績"/>
  </r>
  <r>
    <n v="675445"/>
    <x v="0"/>
    <n v="3.2"/>
    <s v="実績"/>
  </r>
  <r>
    <n v="682681"/>
    <x v="0"/>
    <n v="3.8"/>
    <s v="実績"/>
  </r>
  <r>
    <n v="682682"/>
    <x v="0"/>
    <n v="16.5"/>
    <s v="実績"/>
  </r>
  <r>
    <n v="682683"/>
    <x v="0"/>
    <n v="19.5"/>
    <s v="実績"/>
  </r>
  <r>
    <n v="833642"/>
    <x v="0"/>
    <n v="20.7"/>
    <s v="実績"/>
  </r>
  <r>
    <n v="834163"/>
    <x v="0"/>
    <n v="28.3"/>
    <s v="実績"/>
  </r>
  <r>
    <n v="844356"/>
    <x v="0"/>
    <n v="0"/>
    <s v="実績"/>
  </r>
  <r>
    <n v="844675"/>
    <x v="0"/>
    <n v="0"/>
    <s v="実績"/>
  </r>
  <r>
    <n v="848638"/>
    <x v="0"/>
    <n v="3.7"/>
    <s v="実績"/>
  </r>
  <r>
    <n v="865394"/>
    <x v="0"/>
    <n v="0"/>
    <s v="実績"/>
  </r>
  <r>
    <n v="873917"/>
    <x v="0"/>
    <n v="0"/>
    <s v="実績"/>
  </r>
  <r>
    <n v="874097"/>
    <x v="0"/>
    <n v="9.5"/>
    <s v="実績"/>
  </r>
  <r>
    <n v="900409"/>
    <x v="0"/>
    <n v="10.8"/>
    <s v="実績"/>
  </r>
  <r>
    <n v="905986"/>
    <x v="0"/>
    <n v="1.1000000000000001"/>
    <s v="実績"/>
  </r>
  <r>
    <n v="915711"/>
    <x v="0"/>
    <n v="10.1"/>
    <s v="実績"/>
  </r>
  <r>
    <n v="921923"/>
    <x v="0"/>
    <n v="0"/>
    <s v="実績"/>
  </r>
  <r>
    <n v="925754"/>
    <x v="0"/>
    <n v="0"/>
    <s v="実績"/>
  </r>
  <r>
    <n v="930390"/>
    <x v="0"/>
    <n v="0"/>
    <s v="実績"/>
  </r>
  <r>
    <n v="960200"/>
    <x v="0"/>
    <n v="0"/>
    <s v="実績"/>
  </r>
  <r>
    <n v="960463"/>
    <x v="0"/>
    <n v="0"/>
    <s v="実績"/>
  </r>
  <r>
    <n v="980689"/>
    <x v="0"/>
    <n v="0"/>
    <s v="実績"/>
  </r>
  <r>
    <n v="381548"/>
    <x v="1"/>
    <n v="3.8"/>
    <s v="実績"/>
  </r>
  <r>
    <n v="393266"/>
    <x v="1"/>
    <n v="37"/>
    <s v="実績"/>
  </r>
  <r>
    <n v="423892"/>
    <x v="1"/>
    <n v="10.5"/>
    <s v="実績"/>
  </r>
  <r>
    <n v="460903"/>
    <x v="1"/>
    <n v="22.3"/>
    <s v="実績"/>
  </r>
  <r>
    <n v="460941"/>
    <x v="1"/>
    <n v="28.2"/>
    <s v="実績"/>
  </r>
  <r>
    <n v="510826"/>
    <x v="1"/>
    <n v="24"/>
    <s v="実績"/>
  </r>
  <r>
    <n v="580612"/>
    <x v="1"/>
    <n v="37.700000000000003"/>
    <s v="実績"/>
  </r>
  <r>
    <n v="580614"/>
    <x v="1"/>
    <n v="0"/>
    <s v="実績"/>
  </r>
  <r>
    <n v="592888"/>
    <x v="1"/>
    <n v="0"/>
    <s v="実績"/>
  </r>
  <r>
    <n v="601312"/>
    <x v="1"/>
    <n v="0"/>
    <s v="実績"/>
  </r>
  <r>
    <n v="620521"/>
    <x v="1"/>
    <n v="30.8"/>
    <s v="実績"/>
  </r>
  <r>
    <n v="811450"/>
    <x v="1"/>
    <n v="48.4"/>
    <s v="実績"/>
  </r>
  <r>
    <n v="874367"/>
    <x v="1"/>
    <n v="3.9"/>
    <s v="実績"/>
  </r>
  <r>
    <n v="906113"/>
    <x v="1"/>
    <n v="0"/>
    <s v="実績"/>
  </r>
  <r>
    <n v="991112"/>
    <x v="1"/>
    <n v="6"/>
    <s v="実績"/>
  </r>
  <r>
    <n v="81344"/>
    <x v="1"/>
    <n v="0"/>
    <s v="実績"/>
  </r>
  <r>
    <n v="428135"/>
    <x v="1"/>
    <n v="7.9"/>
    <s v="実績"/>
  </r>
  <r>
    <n v="585491"/>
    <x v="1"/>
    <n v="3.3"/>
    <s v="実績"/>
  </r>
  <r>
    <n v="601315"/>
    <x v="1"/>
    <n v="0"/>
    <s v="実績"/>
  </r>
  <r>
    <n v="865772"/>
    <x v="1"/>
    <n v="12.5"/>
    <s v="実績"/>
  </r>
  <r>
    <n v="960132"/>
    <x v="1"/>
    <n v="0"/>
    <s v="実績"/>
  </r>
  <r>
    <n v="50152"/>
    <x v="1"/>
    <n v="29.9"/>
    <s v="実績"/>
  </r>
  <r>
    <n v="70452"/>
    <x v="1"/>
    <n v="9.6999999999999993"/>
    <s v="実績"/>
  </r>
  <r>
    <n v="413355"/>
    <x v="1"/>
    <n v="30.5"/>
    <s v="実績"/>
  </r>
  <r>
    <n v="434043"/>
    <x v="1"/>
    <n v="0"/>
    <s v="実績"/>
  </r>
  <r>
    <n v="585482"/>
    <x v="1"/>
    <n v="1"/>
    <s v="実績"/>
  </r>
  <r>
    <n v="846812"/>
    <x v="1"/>
    <n v="1.8"/>
    <s v="実績"/>
  </r>
  <r>
    <n v="847778"/>
    <x v="1"/>
    <n v="4.5999999999999996"/>
    <s v="実績"/>
  </r>
  <r>
    <n v="856627"/>
    <x v="1"/>
    <n v="0"/>
    <s v="実績"/>
  </r>
  <r>
    <n v="856922"/>
    <x v="1"/>
    <n v="0"/>
    <s v="実績"/>
  </r>
  <r>
    <n v="870072"/>
    <x v="1"/>
    <n v="39.799999999999997"/>
    <s v="実績"/>
  </r>
  <r>
    <n v="890257"/>
    <x v="1"/>
    <n v="5.9"/>
    <s v="実績"/>
  </r>
  <r>
    <n v="901666"/>
    <x v="1"/>
    <n v="13"/>
    <s v="実績"/>
  </r>
  <r>
    <n v="905160"/>
    <x v="1"/>
    <n v="1"/>
    <s v="実績"/>
  </r>
  <r>
    <n v="916262"/>
    <x v="1"/>
    <n v="0.3"/>
    <s v="実績"/>
  </r>
  <r>
    <n v="40097"/>
    <x v="1"/>
    <n v="0"/>
    <s v="実績"/>
  </r>
  <r>
    <n v="574893"/>
    <x v="1"/>
    <n v="23.4"/>
    <s v="実績"/>
  </r>
  <r>
    <n v="840180"/>
    <x v="1"/>
    <n v="0"/>
    <s v="実績"/>
  </r>
  <r>
    <n v="856449"/>
    <x v="1"/>
    <n v="59.9"/>
    <s v="実績"/>
  </r>
  <r>
    <n v="856968"/>
    <x v="1"/>
    <n v="40"/>
    <s v="実績"/>
  </r>
  <r>
    <n v="902107"/>
    <x v="1"/>
    <n v="33.1"/>
    <s v="実績"/>
  </r>
  <r>
    <n v="902531"/>
    <x v="1"/>
    <n v="29.2"/>
    <s v="実績"/>
  </r>
  <r>
    <n v="921955"/>
    <x v="1"/>
    <n v="20.100000000000001"/>
    <s v="実績"/>
  </r>
  <r>
    <n v="971158"/>
    <x v="1"/>
    <n v="19"/>
    <s v="実績"/>
  </r>
  <r>
    <n v="977395"/>
    <x v="1"/>
    <n v="26.7"/>
    <s v="実績"/>
  </r>
  <r>
    <n v="2470"/>
    <x v="1"/>
    <n v="6.5"/>
    <s v="実績"/>
  </r>
  <r>
    <n v="37671"/>
    <x v="1"/>
    <n v="37.4"/>
    <s v="実績"/>
  </r>
  <r>
    <n v="880970"/>
    <x v="1"/>
    <n v="39.6"/>
    <s v="実績"/>
  </r>
  <r>
    <n v="915528"/>
    <x v="1"/>
    <n v="0"/>
    <s v="実績"/>
  </r>
  <r>
    <n v="916091"/>
    <x v="1"/>
    <n v="2.9"/>
    <s v="実績"/>
  </r>
  <r>
    <n v="921778"/>
    <x v="1"/>
    <n v="5.2"/>
    <s v="実績"/>
  </r>
  <r>
    <n v="930323"/>
    <x v="1"/>
    <n v="38.6"/>
    <s v="実績"/>
  </r>
  <r>
    <n v="990836"/>
    <x v="1"/>
    <n v="39.5"/>
    <s v="実績"/>
  </r>
  <r>
    <n v="20082"/>
    <x v="1"/>
    <n v="0"/>
    <s v="実績"/>
  </r>
  <r>
    <n v="20179"/>
    <x v="1"/>
    <n v="0"/>
    <s v="実績"/>
  </r>
  <r>
    <n v="21468"/>
    <x v="1"/>
    <n v="0"/>
    <s v="実績"/>
  </r>
  <r>
    <n v="31167"/>
    <x v="1"/>
    <n v="23.4"/>
    <s v="実績"/>
  </r>
  <r>
    <n v="71727"/>
    <x v="1"/>
    <n v="0"/>
    <s v="実績"/>
  </r>
  <r>
    <n v="101340"/>
    <x v="1"/>
    <n v="16.399999999999999"/>
    <s v="実績"/>
  </r>
  <r>
    <n v="111284"/>
    <x v="1"/>
    <n v="0"/>
    <s v="実績"/>
  </r>
  <r>
    <n v="111348"/>
    <x v="1"/>
    <n v="37"/>
    <s v="実績"/>
  </r>
  <r>
    <n v="121254"/>
    <x v="1"/>
    <n v="18.399999999999999"/>
    <s v="実績"/>
  </r>
  <r>
    <n v="131072"/>
    <x v="1"/>
    <n v="71.8"/>
    <s v="実績"/>
  </r>
  <r>
    <n v="131312"/>
    <x v="1"/>
    <n v="0"/>
    <s v="実績"/>
  </r>
  <r>
    <n v="161389"/>
    <x v="1"/>
    <n v="23.3"/>
    <s v="実績"/>
  </r>
  <r>
    <n v="161425"/>
    <x v="1"/>
    <n v="13"/>
    <s v="実績"/>
  </r>
  <r>
    <n v="171508"/>
    <x v="1"/>
    <n v="32.6"/>
    <s v="実績"/>
  </r>
  <r>
    <n v="171559"/>
    <x v="1"/>
    <n v="16.100000000000001"/>
    <s v="実績"/>
  </r>
  <r>
    <n v="181508"/>
    <x v="1"/>
    <n v="23.1"/>
    <s v="実績"/>
  </r>
  <r>
    <n v="181661"/>
    <x v="1"/>
    <n v="17.7"/>
    <s v="実績"/>
  </r>
  <r>
    <n v="191716"/>
    <x v="1"/>
    <n v="0"/>
    <s v="実績"/>
  </r>
  <r>
    <n v="413359"/>
    <x v="1"/>
    <n v="34.299999999999997"/>
    <s v="実績"/>
  </r>
  <r>
    <n v="470203"/>
    <x v="1"/>
    <n v="24.9"/>
    <s v="実績"/>
  </r>
  <r>
    <n v="471211"/>
    <x v="1"/>
    <n v="24.5"/>
    <s v="実績"/>
  </r>
  <r>
    <n v="483581"/>
    <x v="1"/>
    <n v="35.799999999999997"/>
    <s v="実績"/>
  </r>
  <r>
    <n v="492032"/>
    <x v="1"/>
    <n v="21.8"/>
    <s v="実績"/>
  </r>
  <r>
    <n v="501118"/>
    <x v="1"/>
    <n v="0"/>
    <s v="実績"/>
  </r>
  <r>
    <n v="510601"/>
    <x v="1"/>
    <n v="44.4"/>
    <s v="実績"/>
  </r>
  <r>
    <n v="520140"/>
    <x v="1"/>
    <n v="0"/>
    <s v="実績"/>
  </r>
  <r>
    <n v="560302"/>
    <x v="1"/>
    <n v="0"/>
    <s v="実績"/>
  </r>
  <r>
    <n v="562147"/>
    <x v="1"/>
    <n v="0.4"/>
    <s v="実績"/>
  </r>
  <r>
    <n v="592886"/>
    <x v="1"/>
    <n v="0"/>
    <s v="実績"/>
  </r>
  <r>
    <n v="601303"/>
    <x v="1"/>
    <n v="12.2"/>
    <s v="実績"/>
  </r>
  <r>
    <n v="601316"/>
    <x v="1"/>
    <n v="0"/>
    <s v="実績"/>
  </r>
  <r>
    <n v="624380"/>
    <x v="1"/>
    <n v="30.4"/>
    <s v="実績"/>
  </r>
  <r>
    <n v="663047"/>
    <x v="1"/>
    <n v="35.1"/>
    <s v="実績"/>
  </r>
  <r>
    <n v="840109"/>
    <x v="1"/>
    <n v="0"/>
    <s v="実績"/>
  </r>
  <r>
    <n v="850150"/>
    <x v="1"/>
    <n v="54.7"/>
    <s v="実績"/>
  </r>
  <r>
    <n v="860574"/>
    <x v="1"/>
    <n v="0"/>
    <s v="実績"/>
  </r>
  <r>
    <n v="874143"/>
    <x v="1"/>
    <n v="13.2"/>
    <s v="実績"/>
  </r>
  <r>
    <n v="900454"/>
    <x v="1"/>
    <n v="0"/>
    <s v="実績"/>
  </r>
  <r>
    <n v="900806"/>
    <x v="1"/>
    <n v="33.1"/>
    <s v="実績"/>
  </r>
  <r>
    <n v="910149"/>
    <x v="1"/>
    <n v="39.299999999999997"/>
    <s v="実績"/>
  </r>
  <r>
    <n v="910280"/>
    <x v="1"/>
    <n v="0"/>
    <s v="実績"/>
  </r>
  <r>
    <n v="910745"/>
    <x v="1"/>
    <n v="0"/>
    <s v="実績"/>
  </r>
  <r>
    <n v="915627"/>
    <x v="1"/>
    <n v="10.8"/>
    <s v="実績"/>
  </r>
  <r>
    <n v="920987"/>
    <x v="1"/>
    <n v="26.6"/>
    <s v="実績"/>
  </r>
  <r>
    <n v="932459"/>
    <x v="1"/>
    <n v="30"/>
    <s v="実績"/>
  </r>
  <r>
    <n v="960163"/>
    <x v="1"/>
    <n v="8.1999999999999993"/>
    <s v="実績"/>
  </r>
  <r>
    <n v="12147"/>
    <x v="1"/>
    <n v="13.7"/>
    <s v="実績"/>
  </r>
  <r>
    <n v="31198"/>
    <x v="1"/>
    <n v="0"/>
    <s v="実績"/>
  </r>
  <r>
    <n v="41136"/>
    <x v="1"/>
    <n v="49.5"/>
    <s v="実績"/>
  </r>
  <r>
    <n v="51131"/>
    <x v="1"/>
    <n v="38.299999999999997"/>
    <s v="実績"/>
  </r>
  <r>
    <n v="51208"/>
    <x v="1"/>
    <n v="22.9"/>
    <s v="実績"/>
  </r>
  <r>
    <n v="61101"/>
    <x v="1"/>
    <n v="36.799999999999997"/>
    <s v="実績"/>
  </r>
  <r>
    <n v="170320"/>
    <x v="1"/>
    <n v="13.5"/>
    <s v="実績"/>
  </r>
  <r>
    <n v="171364"/>
    <x v="1"/>
    <n v="8.1"/>
    <s v="実績"/>
  </r>
  <r>
    <n v="181406"/>
    <x v="1"/>
    <n v="32.1"/>
    <s v="実績"/>
  </r>
  <r>
    <n v="413370"/>
    <x v="1"/>
    <n v="39.1"/>
    <s v="実績"/>
  </r>
  <r>
    <n v="564540"/>
    <x v="1"/>
    <n v="0"/>
    <s v="実績"/>
  </r>
  <r>
    <n v="564861"/>
    <x v="1"/>
    <n v="0"/>
    <s v="実績"/>
  </r>
  <r>
    <n v="631707"/>
    <x v="1"/>
    <n v="58.2"/>
    <s v="実績"/>
  </r>
  <r>
    <n v="640651"/>
    <x v="1"/>
    <n v="0"/>
    <s v="実績"/>
  </r>
  <r>
    <n v="652269"/>
    <x v="1"/>
    <n v="26.4"/>
    <s v="実績"/>
  </r>
  <r>
    <n v="660816"/>
    <x v="1"/>
    <n v="1.5"/>
    <s v="実績"/>
  </r>
  <r>
    <n v="660819"/>
    <x v="1"/>
    <n v="2.4"/>
    <s v="実績"/>
  </r>
  <r>
    <n v="672594"/>
    <x v="1"/>
    <n v="39.299999999999997"/>
    <s v="実績"/>
  </r>
  <r>
    <n v="894180"/>
    <x v="1"/>
    <n v="49.9"/>
    <s v="実績"/>
  </r>
  <r>
    <n v="901053"/>
    <x v="1"/>
    <n v="25.3"/>
    <s v="実績"/>
  </r>
  <r>
    <n v="911096"/>
    <x v="1"/>
    <n v="40.299999999999997"/>
    <s v="実績"/>
  </r>
  <r>
    <n v="921968"/>
    <x v="1"/>
    <n v="6.7"/>
    <s v="実績"/>
  </r>
  <r>
    <n v="932425"/>
    <x v="1"/>
    <n v="0"/>
    <s v="実績"/>
  </r>
  <r>
    <n v="976392"/>
    <x v="1"/>
    <n v="17.899999999999999"/>
    <s v="実績"/>
  </r>
  <r>
    <n v="2294"/>
    <x v="1"/>
    <n v="0"/>
    <s v="実績"/>
  </r>
  <r>
    <n v="2511"/>
    <x v="1"/>
    <n v="0"/>
    <s v="実績"/>
  </r>
  <r>
    <n v="12176"/>
    <x v="1"/>
    <n v="0"/>
    <s v="実績"/>
  </r>
  <r>
    <n v="21476"/>
    <x v="1"/>
    <n v="66.7"/>
    <s v="実績"/>
  </r>
  <r>
    <n v="41073"/>
    <x v="1"/>
    <n v="0"/>
    <s v="実績"/>
  </r>
  <r>
    <n v="44383"/>
    <x v="1"/>
    <n v="12.4"/>
    <s v="実績"/>
  </r>
  <r>
    <n v="61234"/>
    <x v="1"/>
    <n v="0"/>
    <s v="実績"/>
  </r>
  <r>
    <n v="61251"/>
    <x v="1"/>
    <n v="0"/>
    <s v="実績"/>
  </r>
  <r>
    <n v="64246"/>
    <x v="1"/>
    <n v="0"/>
    <s v="実績"/>
  </r>
  <r>
    <n v="80096"/>
    <x v="1"/>
    <n v="0"/>
    <s v="実績"/>
  </r>
  <r>
    <n v="121270"/>
    <x v="1"/>
    <n v="34.1"/>
    <s v="実績"/>
  </r>
  <r>
    <n v="131198"/>
    <x v="1"/>
    <n v="19.399999999999999"/>
    <s v="実績"/>
  </r>
  <r>
    <n v="141821"/>
    <x v="1"/>
    <n v="19.2"/>
    <s v="実績"/>
  </r>
  <r>
    <n v="151761"/>
    <x v="1"/>
    <n v="6.6"/>
    <s v="実績"/>
  </r>
  <r>
    <n v="161367"/>
    <x v="1"/>
    <n v="44.7"/>
    <s v="実績"/>
  </r>
  <r>
    <n v="171334"/>
    <x v="1"/>
    <n v="44.3"/>
    <s v="実績"/>
  </r>
  <r>
    <n v="180484"/>
    <x v="1"/>
    <n v="11"/>
    <s v="実績"/>
  </r>
  <r>
    <n v="404515"/>
    <x v="1"/>
    <n v="6.8"/>
    <s v="実績"/>
  </r>
  <r>
    <n v="412630"/>
    <x v="1"/>
    <n v="23.5"/>
    <s v="実績"/>
  </r>
  <r>
    <n v="413390"/>
    <x v="1"/>
    <n v="0"/>
    <s v="実績"/>
  </r>
  <r>
    <n v="472890"/>
    <x v="1"/>
    <n v="24.6"/>
    <s v="実績"/>
  </r>
  <r>
    <n v="473944"/>
    <x v="1"/>
    <n v="15.8"/>
    <s v="実績"/>
  </r>
  <r>
    <n v="492351"/>
    <x v="1"/>
    <n v="0"/>
    <s v="実績"/>
  </r>
  <r>
    <n v="510813"/>
    <x v="1"/>
    <n v="8.1999999999999993"/>
    <s v="実績"/>
  </r>
  <r>
    <n v="514969"/>
    <x v="1"/>
    <n v="0"/>
    <s v="実績"/>
  </r>
  <r>
    <n v="540811"/>
    <x v="1"/>
    <n v="0.3"/>
    <s v="実績"/>
  </r>
  <r>
    <n v="550480"/>
    <x v="1"/>
    <n v="64.2"/>
    <s v="実績"/>
  </r>
  <r>
    <n v="550483"/>
    <x v="1"/>
    <n v="17.600000000000001"/>
    <s v="実績"/>
  </r>
  <r>
    <n v="564852"/>
    <x v="1"/>
    <n v="64"/>
    <s v="実績"/>
  </r>
  <r>
    <n v="584113"/>
    <x v="1"/>
    <n v="70.3"/>
    <s v="実績"/>
  </r>
  <r>
    <n v="584886"/>
    <x v="1"/>
    <n v="43.4"/>
    <s v="実績"/>
  </r>
  <r>
    <n v="584887"/>
    <x v="1"/>
    <n v="67.7"/>
    <s v="実績"/>
  </r>
  <r>
    <n v="591771"/>
    <x v="1"/>
    <n v="56.2"/>
    <s v="実績"/>
  </r>
  <r>
    <n v="601310"/>
    <x v="1"/>
    <n v="0"/>
    <s v="実績"/>
  </r>
  <r>
    <n v="610450"/>
    <x v="1"/>
    <n v="53.5"/>
    <s v="実績"/>
  </r>
  <r>
    <n v="612974"/>
    <x v="1"/>
    <n v="39.4"/>
    <s v="実績"/>
  </r>
  <r>
    <n v="620571"/>
    <x v="1"/>
    <n v="12"/>
    <s v="実績"/>
  </r>
  <r>
    <n v="631710"/>
    <x v="1"/>
    <n v="39.9"/>
    <s v="実績"/>
  </r>
  <r>
    <n v="660635"/>
    <x v="1"/>
    <n v="29.8"/>
    <s v="実績"/>
  </r>
  <r>
    <n v="682684"/>
    <x v="1"/>
    <n v="18.399999999999999"/>
    <s v="実績"/>
  </r>
  <r>
    <n v="688025"/>
    <x v="1"/>
    <n v="37.4"/>
    <s v="実績"/>
  </r>
  <r>
    <n v="802211"/>
    <x v="1"/>
    <n v="0"/>
    <s v="実績"/>
  </r>
  <r>
    <n v="812621"/>
    <x v="1"/>
    <n v="47.7"/>
    <s v="実績"/>
  </r>
  <r>
    <n v="833644"/>
    <x v="1"/>
    <n v="21.5"/>
    <s v="実績"/>
  </r>
  <r>
    <n v="856262"/>
    <x v="1"/>
    <n v="19.7"/>
    <s v="実績"/>
  </r>
  <r>
    <n v="873299"/>
    <x v="1"/>
    <n v="8.5"/>
    <s v="実績"/>
  </r>
  <r>
    <n v="873905"/>
    <x v="1"/>
    <n v="0"/>
    <s v="実績"/>
  </r>
  <r>
    <n v="890120"/>
    <x v="1"/>
    <n v="39.299999999999997"/>
    <s v="実績"/>
  </r>
  <r>
    <n v="916116"/>
    <x v="1"/>
    <n v="37.6"/>
    <s v="実績"/>
  </r>
  <r>
    <n v="920285"/>
    <x v="1"/>
    <n v="22.2"/>
    <s v="実績"/>
  </r>
  <r>
    <n v="960337"/>
    <x v="1"/>
    <n v="59.2"/>
    <s v="実績"/>
  </r>
  <r>
    <n v="976656"/>
    <x v="1"/>
    <n v="39.4"/>
    <s v="実績"/>
  </r>
  <r>
    <n v="982421"/>
    <x v="1"/>
    <n v="43.1"/>
    <s v="実績"/>
  </r>
  <r>
    <n v="991028"/>
    <x v="1"/>
    <n v="0"/>
    <s v="実績"/>
  </r>
  <r>
    <n v="14709"/>
    <x v="1"/>
    <n v="0"/>
    <s v="実績"/>
  </r>
  <r>
    <n v="24252"/>
    <x v="1"/>
    <n v="34.6"/>
    <s v="実績"/>
  </r>
  <r>
    <n v="44382"/>
    <x v="1"/>
    <n v="0"/>
    <s v="実績"/>
  </r>
  <r>
    <n v="70314"/>
    <x v="1"/>
    <n v="39.9"/>
    <s v="実績"/>
  </r>
  <r>
    <n v="70439"/>
    <x v="1"/>
    <n v="0"/>
    <s v="実績"/>
  </r>
  <r>
    <n v="71620"/>
    <x v="1"/>
    <n v="28.3"/>
    <s v="実績"/>
  </r>
  <r>
    <n v="81336"/>
    <x v="1"/>
    <n v="0.4"/>
    <s v="実績"/>
  </r>
  <r>
    <n v="81404"/>
    <x v="1"/>
    <n v="8.5"/>
    <s v="実績"/>
  </r>
  <r>
    <n v="121335"/>
    <x v="1"/>
    <n v="9.9"/>
    <s v="実績"/>
  </r>
  <r>
    <n v="151755"/>
    <x v="1"/>
    <n v="17.399999999999999"/>
    <s v="実績"/>
  </r>
  <r>
    <n v="181583"/>
    <x v="1"/>
    <n v="4.5"/>
    <s v="実績"/>
  </r>
  <r>
    <n v="351985"/>
    <x v="1"/>
    <n v="19.7"/>
    <s v="実績"/>
  </r>
  <r>
    <n v="364919"/>
    <x v="1"/>
    <n v="39"/>
    <s v="実績"/>
  </r>
  <r>
    <n v="398763"/>
    <x v="1"/>
    <n v="31.3"/>
    <s v="実績"/>
  </r>
  <r>
    <n v="403812"/>
    <x v="1"/>
    <n v="39.799999999999997"/>
    <s v="実績"/>
  </r>
  <r>
    <n v="421756"/>
    <x v="1"/>
    <n v="35"/>
    <s v="実績"/>
  </r>
  <r>
    <n v="432394"/>
    <x v="1"/>
    <n v="16.600000000000001"/>
    <s v="実績"/>
  </r>
  <r>
    <n v="460906"/>
    <x v="1"/>
    <n v="20.2"/>
    <s v="実績"/>
  </r>
  <r>
    <n v="480462"/>
    <x v="1"/>
    <n v="1.8"/>
    <s v="実績"/>
  </r>
  <r>
    <n v="493118"/>
    <x v="1"/>
    <n v="0.8"/>
    <s v="実績"/>
  </r>
  <r>
    <n v="501112"/>
    <x v="1"/>
    <n v="15"/>
    <s v="実績"/>
  </r>
  <r>
    <n v="502186"/>
    <x v="1"/>
    <n v="0"/>
    <s v="実績"/>
  </r>
  <r>
    <n v="510076"/>
    <x v="1"/>
    <n v="44.7"/>
    <s v="実績"/>
  </r>
  <r>
    <n v="510327"/>
    <x v="1"/>
    <n v="33.1"/>
    <s v="実績"/>
  </r>
  <r>
    <n v="510389"/>
    <x v="1"/>
    <n v="10.9"/>
    <s v="実績"/>
  </r>
  <r>
    <n v="522062"/>
    <x v="1"/>
    <n v="14.3"/>
    <s v="実績"/>
  </r>
  <r>
    <n v="584882"/>
    <x v="1"/>
    <n v="17"/>
    <s v="実績"/>
  </r>
  <r>
    <n v="592882"/>
    <x v="1"/>
    <n v="29.4"/>
    <s v="実績"/>
  </r>
  <r>
    <n v="592885"/>
    <x v="1"/>
    <n v="0"/>
    <s v="実績"/>
  </r>
  <r>
    <n v="592895"/>
    <x v="1"/>
    <n v="53"/>
    <s v="実績"/>
  </r>
  <r>
    <n v="601304"/>
    <x v="1"/>
    <n v="0"/>
    <s v="実績"/>
  </r>
  <r>
    <n v="612961"/>
    <x v="1"/>
    <n v="59.5"/>
    <s v="実績"/>
  </r>
  <r>
    <n v="612963"/>
    <x v="1"/>
    <n v="5.0999999999999996"/>
    <s v="実績"/>
  </r>
  <r>
    <n v="612973"/>
    <x v="1"/>
    <n v="34.1"/>
    <s v="実績"/>
  </r>
  <r>
    <n v="620517"/>
    <x v="1"/>
    <n v="1.6"/>
    <s v="実績"/>
  </r>
  <r>
    <n v="620522"/>
    <x v="1"/>
    <n v="55.3"/>
    <s v="実績"/>
  </r>
  <r>
    <n v="620523"/>
    <x v="1"/>
    <n v="30.2"/>
    <s v="実績"/>
  </r>
  <r>
    <n v="631701"/>
    <x v="1"/>
    <n v="29.3"/>
    <s v="実績"/>
  </r>
  <r>
    <n v="631703"/>
    <x v="1"/>
    <n v="31"/>
    <s v="実績"/>
  </r>
  <r>
    <n v="631704"/>
    <x v="1"/>
    <n v="11.7"/>
    <s v="実績"/>
  </r>
  <r>
    <n v="640652"/>
    <x v="1"/>
    <n v="26.9"/>
    <s v="実績"/>
  </r>
  <r>
    <n v="640653"/>
    <x v="1"/>
    <n v="7.6"/>
    <s v="実績"/>
  </r>
  <r>
    <n v="640656"/>
    <x v="1"/>
    <n v="31.4"/>
    <s v="実績"/>
  </r>
  <r>
    <n v="652261"/>
    <x v="1"/>
    <n v="47.3"/>
    <s v="実績"/>
  </r>
  <r>
    <n v="652265"/>
    <x v="1"/>
    <n v="7.1"/>
    <s v="実績"/>
  </r>
  <r>
    <n v="813201"/>
    <x v="1"/>
    <n v="12.7"/>
    <s v="実績"/>
  </r>
  <r>
    <n v="856897"/>
    <x v="1"/>
    <n v="5.9"/>
    <s v="実績"/>
  </r>
  <r>
    <n v="859576"/>
    <x v="1"/>
    <n v="0"/>
    <s v="実績"/>
  </r>
  <r>
    <n v="861776"/>
    <x v="1"/>
    <n v="0"/>
    <s v="実績"/>
  </r>
  <r>
    <n v="865761"/>
    <x v="1"/>
    <n v="56.6"/>
    <s v="実績"/>
  </r>
  <r>
    <n v="880799"/>
    <x v="1"/>
    <n v="0"/>
    <s v="実績"/>
  </r>
  <r>
    <n v="884486"/>
    <x v="1"/>
    <n v="0"/>
    <s v="実績"/>
  </r>
  <r>
    <n v="884664"/>
    <x v="1"/>
    <n v="0"/>
    <s v="実績"/>
  </r>
  <r>
    <n v="890417"/>
    <x v="1"/>
    <n v="0.8"/>
    <s v="実績"/>
  </r>
  <r>
    <n v="890864"/>
    <x v="1"/>
    <n v="20.5"/>
    <s v="実績"/>
  </r>
  <r>
    <n v="891640"/>
    <x v="1"/>
    <n v="0"/>
    <s v="実績"/>
  </r>
  <r>
    <n v="893977"/>
    <x v="1"/>
    <n v="39.9"/>
    <s v="実績"/>
  </r>
  <r>
    <n v="893988"/>
    <x v="1"/>
    <n v="24.2"/>
    <s v="実績"/>
  </r>
  <r>
    <n v="900573"/>
    <x v="1"/>
    <n v="0"/>
    <s v="実績"/>
  </r>
  <r>
    <n v="911160"/>
    <x v="1"/>
    <n v="27.4"/>
    <s v="実績"/>
  </r>
  <r>
    <n v="916012"/>
    <x v="1"/>
    <n v="0.1"/>
    <s v="実績"/>
  </r>
  <r>
    <n v="925299"/>
    <x v="1"/>
    <n v="3.2"/>
    <s v="実績"/>
  </r>
  <r>
    <n v="925311"/>
    <x v="1"/>
    <n v="36"/>
    <s v="実績"/>
  </r>
  <r>
    <n v="925327"/>
    <x v="1"/>
    <n v="5.4"/>
    <s v="実績"/>
  </r>
  <r>
    <n v="925627"/>
    <x v="1"/>
    <n v="13.5"/>
    <s v="実績"/>
  </r>
  <r>
    <n v="925643"/>
    <x v="1"/>
    <n v="17.7"/>
    <s v="実績"/>
  </r>
  <r>
    <n v="930325"/>
    <x v="1"/>
    <n v="0"/>
    <s v="実績"/>
  </r>
  <r>
    <n v="951490"/>
    <x v="1"/>
    <n v="13.5"/>
    <s v="実績"/>
  </r>
  <r>
    <n v="960111"/>
    <x v="1"/>
    <n v="39.4"/>
    <s v="実績"/>
  </r>
  <r>
    <n v="976830"/>
    <x v="1"/>
    <n v="0"/>
    <s v="実績"/>
  </r>
  <r>
    <n v="990587"/>
    <x v="1"/>
    <n v="19.899999999999999"/>
    <s v="実績"/>
  </r>
  <r>
    <n v="991556"/>
    <x v="1"/>
    <n v="2.7"/>
    <s v="実績"/>
  </r>
  <r>
    <n v="2053"/>
    <x v="1"/>
    <n v="9.4"/>
    <s v="実績"/>
  </r>
  <r>
    <n v="2194"/>
    <x v="1"/>
    <n v="38.4"/>
    <s v="実績"/>
  </r>
  <r>
    <n v="3032"/>
    <x v="1"/>
    <n v="0"/>
    <s v="実績"/>
  </r>
  <r>
    <n v="12444"/>
    <x v="1"/>
    <n v="2"/>
    <s v="実績"/>
  </r>
  <r>
    <n v="21219"/>
    <x v="1"/>
    <n v="4.9000000000000004"/>
    <s v="実績"/>
  </r>
  <r>
    <n v="91615"/>
    <x v="1"/>
    <n v="35.4"/>
    <s v="実績"/>
  </r>
  <r>
    <n v="101328"/>
    <x v="1"/>
    <n v="3.4"/>
    <s v="実績"/>
  </r>
  <r>
    <n v="121076"/>
    <x v="1"/>
    <n v="10.4"/>
    <s v="実績"/>
  </r>
  <r>
    <n v="141690"/>
    <x v="1"/>
    <n v="23.6"/>
    <s v="実績"/>
  </r>
  <r>
    <n v="141691"/>
    <x v="1"/>
    <n v="0"/>
    <s v="実績"/>
  </r>
  <r>
    <n v="151684"/>
    <x v="1"/>
    <n v="18.8"/>
    <s v="実績"/>
  </r>
  <r>
    <n v="161309"/>
    <x v="1"/>
    <n v="24.4"/>
    <s v="実績"/>
  </r>
  <r>
    <n v="181437"/>
    <x v="1"/>
    <n v="25.5"/>
    <s v="実績"/>
  </r>
  <r>
    <n v="425003"/>
    <x v="1"/>
    <n v="31.1"/>
    <s v="実績"/>
  </r>
  <r>
    <n v="592892"/>
    <x v="1"/>
    <n v="25.6"/>
    <s v="実績"/>
  </r>
  <r>
    <n v="600487"/>
    <x v="1"/>
    <n v="19.899999999999999"/>
    <s v="実績"/>
  </r>
  <r>
    <n v="612962"/>
    <x v="1"/>
    <n v="26.3"/>
    <s v="実績"/>
  </r>
  <r>
    <n v="620512"/>
    <x v="1"/>
    <n v="33.5"/>
    <s v="実績"/>
  </r>
  <r>
    <n v="620573"/>
    <x v="1"/>
    <n v="7.8"/>
    <s v="実績"/>
  </r>
  <r>
    <n v="631706"/>
    <x v="1"/>
    <n v="39.1"/>
    <s v="実績"/>
  </r>
  <r>
    <n v="660634"/>
    <x v="1"/>
    <n v="38.1"/>
    <s v="実績"/>
  </r>
  <r>
    <n v="851934"/>
    <x v="1"/>
    <n v="27.7"/>
    <s v="実績"/>
  </r>
  <r>
    <n v="856471"/>
    <x v="1"/>
    <n v="25.1"/>
    <s v="実績"/>
  </r>
  <r>
    <n v="856749"/>
    <x v="1"/>
    <n v="14"/>
    <s v="実績"/>
  </r>
  <r>
    <n v="864763"/>
    <x v="1"/>
    <n v="5.2"/>
    <s v="実績"/>
  </r>
  <r>
    <n v="870512"/>
    <x v="1"/>
    <n v="27.3"/>
    <s v="実績"/>
  </r>
  <r>
    <n v="880307"/>
    <x v="1"/>
    <n v="22.3"/>
    <s v="実績"/>
  </r>
  <r>
    <n v="881659"/>
    <x v="1"/>
    <n v="0"/>
    <s v="実績"/>
  </r>
  <r>
    <n v="906053"/>
    <x v="1"/>
    <n v="0"/>
    <s v="実績"/>
  </r>
  <r>
    <n v="906110"/>
    <x v="1"/>
    <n v="11.4"/>
    <s v="実績"/>
  </r>
  <r>
    <n v="930483"/>
    <x v="1"/>
    <n v="36.299999999999997"/>
    <s v="実績"/>
  </r>
  <r>
    <n v="932421"/>
    <x v="1"/>
    <n v="10.199999999999999"/>
    <s v="実績"/>
  </r>
  <r>
    <n v="950387"/>
    <x v="1"/>
    <n v="0"/>
    <s v="実績"/>
  </r>
  <r>
    <n v="950479"/>
    <x v="1"/>
    <n v="4.5999999999999996"/>
    <s v="実績"/>
  </r>
  <r>
    <n v="976692"/>
    <x v="1"/>
    <n v="0"/>
    <s v="実績"/>
  </r>
  <r>
    <n v="14957"/>
    <x v="1"/>
    <n v="0"/>
    <s v="実績"/>
  </r>
  <r>
    <n v="31074"/>
    <x v="1"/>
    <n v="40.299999999999997"/>
    <s v="実績"/>
  </r>
  <r>
    <n v="31284"/>
    <x v="1"/>
    <n v="39.1"/>
    <s v="実績"/>
  </r>
  <r>
    <n v="41261"/>
    <x v="1"/>
    <n v="18"/>
    <s v="実績"/>
  </r>
  <r>
    <n v="352030"/>
    <x v="1"/>
    <n v="0.8"/>
    <s v="実績"/>
  </r>
  <r>
    <n v="352032"/>
    <x v="1"/>
    <n v="8.3000000000000007"/>
    <s v="実績"/>
  </r>
  <r>
    <n v="352150"/>
    <x v="1"/>
    <n v="34.9"/>
    <s v="実績"/>
  </r>
  <r>
    <n v="353137"/>
    <x v="1"/>
    <n v="0"/>
    <s v="実績"/>
  </r>
  <r>
    <n v="362091"/>
    <x v="1"/>
    <n v="1.2"/>
    <s v="実績"/>
  </r>
  <r>
    <n v="362189"/>
    <x v="1"/>
    <n v="33.4"/>
    <s v="実績"/>
  </r>
  <r>
    <n v="362195"/>
    <x v="1"/>
    <n v="3"/>
    <s v="実績"/>
  </r>
  <r>
    <n v="364904"/>
    <x v="1"/>
    <n v="24.7"/>
    <s v="実績"/>
  </r>
  <r>
    <n v="367017"/>
    <x v="1"/>
    <n v="22.3"/>
    <s v="実績"/>
  </r>
  <r>
    <n v="371041"/>
    <x v="1"/>
    <n v="0"/>
    <s v="実績"/>
  </r>
  <r>
    <n v="390845"/>
    <x v="1"/>
    <n v="0"/>
    <s v="実績"/>
  </r>
  <r>
    <n v="401211"/>
    <x v="1"/>
    <n v="0"/>
    <s v="実績"/>
  </r>
  <r>
    <n v="403777"/>
    <x v="1"/>
    <n v="0"/>
    <s v="実績"/>
  </r>
  <r>
    <n v="423891"/>
    <x v="1"/>
    <n v="16.100000000000001"/>
    <s v="実績"/>
  </r>
  <r>
    <n v="423893"/>
    <x v="1"/>
    <n v="0"/>
    <s v="実績"/>
  </r>
  <r>
    <n v="423911"/>
    <x v="1"/>
    <n v="13.8"/>
    <s v="実績"/>
  </r>
  <r>
    <n v="432772"/>
    <x v="1"/>
    <n v="0"/>
    <s v="実績"/>
  </r>
  <r>
    <n v="432774"/>
    <x v="1"/>
    <n v="57.2"/>
    <s v="実績"/>
  </r>
  <r>
    <n v="432783"/>
    <x v="1"/>
    <n v="0"/>
    <s v="実績"/>
  </r>
  <r>
    <n v="460101"/>
    <x v="1"/>
    <n v="2"/>
    <s v="実績"/>
  </r>
  <r>
    <n v="470605"/>
    <x v="1"/>
    <n v="0"/>
    <s v="実績"/>
  </r>
  <r>
    <n v="470606"/>
    <x v="1"/>
    <n v="10.7"/>
    <s v="実績"/>
  </r>
  <r>
    <n v="481005"/>
    <x v="1"/>
    <n v="0"/>
    <s v="実績"/>
  </r>
  <r>
    <n v="483309"/>
    <x v="1"/>
    <n v="29.7"/>
    <s v="実績"/>
  </r>
  <r>
    <n v="490142"/>
    <x v="1"/>
    <n v="7.8"/>
    <s v="実績"/>
  </r>
  <r>
    <n v="493113"/>
    <x v="1"/>
    <n v="16.5"/>
    <s v="実績"/>
  </r>
  <r>
    <n v="493116"/>
    <x v="1"/>
    <n v="5.5"/>
    <s v="実績"/>
  </r>
  <r>
    <n v="493122"/>
    <x v="1"/>
    <n v="22.8"/>
    <s v="実績"/>
  </r>
  <r>
    <n v="501620"/>
    <x v="1"/>
    <n v="31.2"/>
    <s v="実績"/>
  </r>
  <r>
    <n v="503904"/>
    <x v="1"/>
    <n v="6.6"/>
    <s v="実績"/>
  </r>
  <r>
    <n v="510390"/>
    <x v="1"/>
    <n v="77.099999999999994"/>
    <s v="実績"/>
  </r>
  <r>
    <n v="510392"/>
    <x v="1"/>
    <n v="22.8"/>
    <s v="実績"/>
  </r>
  <r>
    <n v="510396"/>
    <x v="1"/>
    <n v="6.3"/>
    <s v="実績"/>
  </r>
  <r>
    <n v="510811"/>
    <x v="1"/>
    <n v="0.5"/>
    <s v="実績"/>
  </r>
  <r>
    <n v="520244"/>
    <x v="1"/>
    <n v="0"/>
    <s v="実績"/>
  </r>
  <r>
    <n v="520246"/>
    <x v="1"/>
    <n v="9"/>
    <s v="実績"/>
  </r>
  <r>
    <n v="520249"/>
    <x v="1"/>
    <n v="2.8"/>
    <s v="実績"/>
  </r>
  <r>
    <n v="522072"/>
    <x v="1"/>
    <n v="17.600000000000001"/>
    <s v="実績"/>
  </r>
  <r>
    <n v="540812"/>
    <x v="1"/>
    <n v="12.3"/>
    <s v="実績"/>
  </r>
  <r>
    <n v="540813"/>
    <x v="1"/>
    <n v="0"/>
    <s v="実績"/>
  </r>
  <r>
    <n v="540815"/>
    <x v="1"/>
    <n v="62.1"/>
    <s v="実績"/>
  </r>
  <r>
    <n v="550474"/>
    <x v="1"/>
    <n v="2.6"/>
    <s v="実績"/>
  </r>
  <r>
    <n v="551163"/>
    <x v="1"/>
    <n v="6.9"/>
    <s v="実績"/>
  </r>
  <r>
    <n v="551165"/>
    <x v="1"/>
    <n v="24.6"/>
    <s v="実績"/>
  </r>
  <r>
    <n v="551166"/>
    <x v="1"/>
    <n v="0"/>
    <s v="実績"/>
  </r>
  <r>
    <n v="562141"/>
    <x v="1"/>
    <n v="0"/>
    <s v="実績"/>
  </r>
  <r>
    <n v="564142"/>
    <x v="1"/>
    <n v="40.200000000000003"/>
    <s v="実績"/>
  </r>
  <r>
    <n v="564143"/>
    <x v="1"/>
    <n v="0.1"/>
    <s v="実績"/>
  </r>
  <r>
    <n v="564146"/>
    <x v="1"/>
    <n v="0"/>
    <s v="実績"/>
  </r>
  <r>
    <n v="564147"/>
    <x v="1"/>
    <n v="59.6"/>
    <s v="実績"/>
  </r>
  <r>
    <n v="564149"/>
    <x v="1"/>
    <n v="27.1"/>
    <s v="実績"/>
  </r>
  <r>
    <n v="574992"/>
    <x v="1"/>
    <n v="57.6"/>
    <s v="実績"/>
  </r>
  <r>
    <n v="574993"/>
    <x v="1"/>
    <n v="27.2"/>
    <s v="実績"/>
  </r>
  <r>
    <n v="574994"/>
    <x v="1"/>
    <n v="37"/>
    <s v="実績"/>
  </r>
  <r>
    <n v="574995"/>
    <x v="1"/>
    <n v="43.6"/>
    <s v="実績"/>
  </r>
  <r>
    <n v="575000"/>
    <x v="1"/>
    <n v="0"/>
    <s v="実績"/>
  </r>
  <r>
    <n v="575001"/>
    <x v="1"/>
    <n v="60.8"/>
    <s v="実績"/>
  </r>
  <r>
    <n v="575005"/>
    <x v="1"/>
    <n v="0"/>
    <s v="実績"/>
  </r>
  <r>
    <n v="580619"/>
    <x v="1"/>
    <n v="14.8"/>
    <s v="実績"/>
  </r>
  <r>
    <n v="580626"/>
    <x v="1"/>
    <n v="16"/>
    <s v="実績"/>
  </r>
  <r>
    <n v="580629"/>
    <x v="1"/>
    <n v="0"/>
    <s v="実績"/>
  </r>
  <r>
    <n v="592884"/>
    <x v="1"/>
    <n v="0"/>
    <s v="実績"/>
  </r>
  <r>
    <n v="592912"/>
    <x v="1"/>
    <n v="67.7"/>
    <s v="実績"/>
  </r>
  <r>
    <n v="601302"/>
    <x v="1"/>
    <n v="13.6"/>
    <s v="実績"/>
  </r>
  <r>
    <n v="601306"/>
    <x v="1"/>
    <n v="27.5"/>
    <s v="実績"/>
  </r>
  <r>
    <n v="601307"/>
    <x v="1"/>
    <n v="13.1"/>
    <s v="実績"/>
  </r>
  <r>
    <n v="601314"/>
    <x v="1"/>
    <n v="28"/>
    <s v="実績"/>
  </r>
  <r>
    <n v="601318"/>
    <x v="1"/>
    <n v="28.7"/>
    <s v="実績"/>
  </r>
  <r>
    <n v="612966"/>
    <x v="1"/>
    <n v="78.099999999999994"/>
    <s v="実績"/>
  </r>
  <r>
    <n v="612971"/>
    <x v="1"/>
    <n v="14.7"/>
    <s v="実績"/>
  </r>
  <r>
    <n v="620511"/>
    <x v="1"/>
    <n v="6.1"/>
    <s v="実績"/>
  </r>
  <r>
    <n v="620515"/>
    <x v="1"/>
    <n v="0"/>
    <s v="実績"/>
  </r>
  <r>
    <n v="620516"/>
    <x v="1"/>
    <n v="70.2"/>
    <s v="実績"/>
  </r>
  <r>
    <n v="631708"/>
    <x v="1"/>
    <n v="16"/>
    <s v="実績"/>
  </r>
  <r>
    <n v="631712"/>
    <x v="1"/>
    <n v="33.6"/>
    <s v="実績"/>
  </r>
  <r>
    <n v="640655"/>
    <x v="1"/>
    <n v="4.2"/>
    <s v="実績"/>
  </r>
  <r>
    <n v="652262"/>
    <x v="1"/>
    <n v="28.4"/>
    <s v="実績"/>
  </r>
  <r>
    <n v="652264"/>
    <x v="1"/>
    <n v="9.3000000000000007"/>
    <s v="実績"/>
  </r>
  <r>
    <n v="652267"/>
    <x v="1"/>
    <n v="36.1"/>
    <s v="実績"/>
  </r>
  <r>
    <n v="660636"/>
    <x v="1"/>
    <n v="25.1"/>
    <s v="実績"/>
  </r>
  <r>
    <n v="675441"/>
    <x v="1"/>
    <n v="30"/>
    <s v="実績"/>
  </r>
  <r>
    <n v="675442"/>
    <x v="1"/>
    <n v="14.7"/>
    <s v="実績"/>
  </r>
  <r>
    <n v="675443"/>
    <x v="1"/>
    <n v="40.6"/>
    <s v="実績"/>
  </r>
  <r>
    <n v="675444"/>
    <x v="1"/>
    <n v="2.9"/>
    <s v="実績"/>
  </r>
  <r>
    <n v="675445"/>
    <x v="1"/>
    <n v="22.6"/>
    <s v="実績"/>
  </r>
  <r>
    <n v="682681"/>
    <x v="1"/>
    <n v="22.1"/>
    <s v="実績"/>
  </r>
  <r>
    <n v="682682"/>
    <x v="1"/>
    <n v="32.4"/>
    <s v="実績"/>
  </r>
  <r>
    <n v="682683"/>
    <x v="1"/>
    <n v="11.9"/>
    <s v="実績"/>
  </r>
  <r>
    <n v="833642"/>
    <x v="1"/>
    <n v="26.7"/>
    <s v="実績"/>
  </r>
  <r>
    <n v="834163"/>
    <x v="1"/>
    <n v="24.6"/>
    <s v="実績"/>
  </r>
  <r>
    <n v="844356"/>
    <x v="1"/>
    <n v="0"/>
    <s v="実績"/>
  </r>
  <r>
    <n v="844675"/>
    <x v="1"/>
    <n v="0"/>
    <s v="実績"/>
  </r>
  <r>
    <n v="848638"/>
    <x v="1"/>
    <n v="0"/>
    <s v="実績"/>
  </r>
  <r>
    <n v="865394"/>
    <x v="1"/>
    <n v="0"/>
    <s v="実績"/>
  </r>
  <r>
    <n v="873917"/>
    <x v="1"/>
    <n v="0"/>
    <s v="実績"/>
  </r>
  <r>
    <n v="874097"/>
    <x v="1"/>
    <n v="18.2"/>
    <s v="実績"/>
  </r>
  <r>
    <n v="900409"/>
    <x v="1"/>
    <n v="20.399999999999999"/>
    <s v="実績"/>
  </r>
  <r>
    <n v="905986"/>
    <x v="1"/>
    <n v="0.8"/>
    <s v="実績"/>
  </r>
  <r>
    <n v="915711"/>
    <x v="1"/>
    <n v="9.1"/>
    <s v="実績"/>
  </r>
  <r>
    <n v="921923"/>
    <x v="1"/>
    <n v="0"/>
    <s v="実績"/>
  </r>
  <r>
    <n v="925754"/>
    <x v="1"/>
    <n v="0"/>
    <s v="実績"/>
  </r>
  <r>
    <n v="930390"/>
    <x v="1"/>
    <n v="4"/>
    <s v="実績"/>
  </r>
  <r>
    <n v="960200"/>
    <x v="1"/>
    <n v="0"/>
    <s v="実績"/>
  </r>
  <r>
    <n v="960463"/>
    <x v="1"/>
    <n v="4.7"/>
    <s v="実績"/>
  </r>
  <r>
    <n v="980689"/>
    <x v="1"/>
    <n v="0"/>
    <s v="実績"/>
  </r>
  <r>
    <n v="381548"/>
    <x v="2"/>
    <n v="7.8"/>
    <s v="実績"/>
  </r>
  <r>
    <n v="393266"/>
    <x v="2"/>
    <n v="33.700000000000003"/>
    <s v="実績"/>
  </r>
  <r>
    <n v="423892"/>
    <x v="2"/>
    <n v="7.4"/>
    <s v="実績"/>
  </r>
  <r>
    <n v="460903"/>
    <x v="2"/>
    <n v="3.9"/>
    <s v="実績"/>
  </r>
  <r>
    <n v="460941"/>
    <x v="2"/>
    <n v="54.9"/>
    <s v="実績"/>
  </r>
  <r>
    <n v="510826"/>
    <x v="2"/>
    <n v="18.100000000000001"/>
    <s v="実績"/>
  </r>
  <r>
    <n v="580612"/>
    <x v="2"/>
    <n v="24.7"/>
    <s v="実績"/>
  </r>
  <r>
    <n v="580614"/>
    <x v="2"/>
    <n v="3.6"/>
    <s v="実績"/>
  </r>
  <r>
    <n v="592888"/>
    <x v="2"/>
    <n v="0"/>
    <s v="実績"/>
  </r>
  <r>
    <n v="601312"/>
    <x v="2"/>
    <n v="0"/>
    <s v="実績"/>
  </r>
  <r>
    <n v="620521"/>
    <x v="2"/>
    <n v="33.1"/>
    <s v="実績"/>
  </r>
  <r>
    <n v="811450"/>
    <x v="2"/>
    <n v="29.8"/>
    <s v="実績"/>
  </r>
  <r>
    <n v="874367"/>
    <x v="2"/>
    <n v="8.6999999999999993"/>
    <s v="実績"/>
  </r>
  <r>
    <n v="906113"/>
    <x v="2"/>
    <n v="0"/>
    <s v="実績"/>
  </r>
  <r>
    <n v="991112"/>
    <x v="2"/>
    <n v="1.4"/>
    <s v="実績"/>
  </r>
  <r>
    <n v="81344"/>
    <x v="2"/>
    <n v="0"/>
    <s v="実績"/>
  </r>
  <r>
    <n v="428135"/>
    <x v="2"/>
    <n v="11.7"/>
    <s v="実績"/>
  </r>
  <r>
    <n v="585491"/>
    <x v="2"/>
    <n v="10.199999999999999"/>
    <s v="実績"/>
  </r>
  <r>
    <n v="601315"/>
    <x v="2"/>
    <n v="0"/>
    <s v="実績"/>
  </r>
  <r>
    <n v="865772"/>
    <x v="2"/>
    <n v="17.8"/>
    <s v="実績"/>
  </r>
  <r>
    <n v="960132"/>
    <x v="2"/>
    <n v="2.6"/>
    <s v="実績"/>
  </r>
  <r>
    <n v="50152"/>
    <x v="2"/>
    <n v="23.3"/>
    <s v="実績"/>
  </r>
  <r>
    <n v="70452"/>
    <x v="2"/>
    <n v="7.9"/>
    <s v="実績"/>
  </r>
  <r>
    <n v="413355"/>
    <x v="2"/>
    <n v="22.4"/>
    <s v="実績"/>
  </r>
  <r>
    <n v="434043"/>
    <x v="2"/>
    <n v="0"/>
    <s v="実績"/>
  </r>
  <r>
    <n v="585482"/>
    <x v="2"/>
    <n v="1.2"/>
    <s v="実績"/>
  </r>
  <r>
    <n v="846812"/>
    <x v="2"/>
    <n v="0.9"/>
    <s v="実績"/>
  </r>
  <r>
    <n v="847778"/>
    <x v="2"/>
    <n v="5.7"/>
    <s v="実績"/>
  </r>
  <r>
    <n v="856627"/>
    <x v="2"/>
    <n v="0"/>
    <s v="実績"/>
  </r>
  <r>
    <n v="856922"/>
    <x v="2"/>
    <n v="0"/>
    <s v="実績"/>
  </r>
  <r>
    <n v="870072"/>
    <x v="2"/>
    <n v="39.1"/>
    <s v="実績"/>
  </r>
  <r>
    <n v="890257"/>
    <x v="2"/>
    <n v="5"/>
    <s v="実績"/>
  </r>
  <r>
    <n v="901666"/>
    <x v="2"/>
    <n v="11"/>
    <s v="実績"/>
  </r>
  <r>
    <n v="905160"/>
    <x v="2"/>
    <n v="3.5"/>
    <s v="実績"/>
  </r>
  <r>
    <n v="916262"/>
    <x v="2"/>
    <n v="3.7"/>
    <s v="実績"/>
  </r>
  <r>
    <n v="40097"/>
    <x v="2"/>
    <n v="0"/>
    <s v="実績"/>
  </r>
  <r>
    <n v="574893"/>
    <x v="2"/>
    <n v="25.1"/>
    <s v="実績"/>
  </r>
  <r>
    <n v="840180"/>
    <x v="2"/>
    <n v="1.5"/>
    <s v="実績"/>
  </r>
  <r>
    <n v="856449"/>
    <x v="2"/>
    <n v="39.299999999999997"/>
    <s v="実績"/>
  </r>
  <r>
    <n v="856968"/>
    <x v="2"/>
    <n v="40"/>
    <s v="実績"/>
  </r>
  <r>
    <n v="902107"/>
    <x v="2"/>
    <n v="15.3"/>
    <s v="実績"/>
  </r>
  <r>
    <n v="902531"/>
    <x v="2"/>
    <n v="22.8"/>
    <s v="実績"/>
  </r>
  <r>
    <n v="921955"/>
    <x v="2"/>
    <n v="12.2"/>
    <s v="実績"/>
  </r>
  <r>
    <n v="971158"/>
    <x v="2"/>
    <n v="3.8"/>
    <s v="実績"/>
  </r>
  <r>
    <n v="977395"/>
    <x v="2"/>
    <n v="25.9"/>
    <s v="実績"/>
  </r>
  <r>
    <n v="2470"/>
    <x v="2"/>
    <n v="21.5"/>
    <s v="実績"/>
  </r>
  <r>
    <n v="37671"/>
    <x v="2"/>
    <n v="40.5"/>
    <s v="実績"/>
  </r>
  <r>
    <n v="880970"/>
    <x v="2"/>
    <n v="58.2"/>
    <s v="実績"/>
  </r>
  <r>
    <n v="915528"/>
    <x v="2"/>
    <n v="0"/>
    <s v="実績"/>
  </r>
  <r>
    <n v="916091"/>
    <x v="2"/>
    <n v="2.8"/>
    <s v="実績"/>
  </r>
  <r>
    <n v="921778"/>
    <x v="2"/>
    <n v="14.5"/>
    <s v="実績"/>
  </r>
  <r>
    <n v="930323"/>
    <x v="2"/>
    <n v="45"/>
    <s v="実績"/>
  </r>
  <r>
    <n v="990836"/>
    <x v="2"/>
    <n v="37.700000000000003"/>
    <s v="実績"/>
  </r>
  <r>
    <n v="20082"/>
    <x v="2"/>
    <n v="2.9"/>
    <s v="実績"/>
  </r>
  <r>
    <n v="20179"/>
    <x v="2"/>
    <n v="0"/>
    <s v="実績"/>
  </r>
  <r>
    <n v="21468"/>
    <x v="2"/>
    <n v="0"/>
    <s v="実績"/>
  </r>
  <r>
    <n v="31167"/>
    <x v="2"/>
    <n v="24.6"/>
    <s v="実績"/>
  </r>
  <r>
    <n v="71727"/>
    <x v="2"/>
    <n v="0"/>
    <s v="実績"/>
  </r>
  <r>
    <n v="101340"/>
    <x v="2"/>
    <n v="13.7"/>
    <s v="実績"/>
  </r>
  <r>
    <n v="111284"/>
    <x v="2"/>
    <n v="0"/>
    <s v="実績"/>
  </r>
  <r>
    <n v="111348"/>
    <x v="2"/>
    <n v="48.2"/>
    <s v="実績"/>
  </r>
  <r>
    <n v="121254"/>
    <x v="2"/>
    <n v="10.5"/>
    <s v="実績"/>
  </r>
  <r>
    <n v="131072"/>
    <x v="2"/>
    <n v="42.5"/>
    <s v="実績"/>
  </r>
  <r>
    <n v="131312"/>
    <x v="2"/>
    <n v="2"/>
    <s v="実績"/>
  </r>
  <r>
    <n v="161389"/>
    <x v="2"/>
    <n v="31.5"/>
    <s v="実績"/>
  </r>
  <r>
    <n v="161425"/>
    <x v="2"/>
    <n v="9.8000000000000007"/>
    <s v="実績"/>
  </r>
  <r>
    <n v="171508"/>
    <x v="2"/>
    <n v="35.700000000000003"/>
    <s v="実績"/>
  </r>
  <r>
    <n v="171559"/>
    <x v="2"/>
    <n v="63.2"/>
    <s v="実績"/>
  </r>
  <r>
    <n v="181508"/>
    <x v="2"/>
    <n v="11.6"/>
    <s v="実績"/>
  </r>
  <r>
    <n v="181661"/>
    <x v="2"/>
    <n v="39.299999999999997"/>
    <s v="実績"/>
  </r>
  <r>
    <n v="191716"/>
    <x v="2"/>
    <n v="0"/>
    <s v="実績"/>
  </r>
  <r>
    <n v="413359"/>
    <x v="2"/>
    <n v="29.1"/>
    <s v="実績"/>
  </r>
  <r>
    <n v="470203"/>
    <x v="2"/>
    <n v="0"/>
    <s v="実績"/>
  </r>
  <r>
    <n v="471211"/>
    <x v="2"/>
    <n v="30.3"/>
    <s v="実績"/>
  </r>
  <r>
    <n v="483581"/>
    <x v="2"/>
    <n v="29"/>
    <s v="実績"/>
  </r>
  <r>
    <n v="492032"/>
    <x v="2"/>
    <n v="14.4"/>
    <s v="実績"/>
  </r>
  <r>
    <n v="501118"/>
    <x v="2"/>
    <n v="0"/>
    <s v="実績"/>
  </r>
  <r>
    <n v="510601"/>
    <x v="2"/>
    <n v="45.2"/>
    <s v="実績"/>
  </r>
  <r>
    <n v="520140"/>
    <x v="2"/>
    <n v="0"/>
    <s v="実績"/>
  </r>
  <r>
    <n v="560302"/>
    <x v="2"/>
    <n v="0"/>
    <s v="実績"/>
  </r>
  <r>
    <n v="562147"/>
    <x v="2"/>
    <n v="2.9"/>
    <s v="実績"/>
  </r>
  <r>
    <n v="592886"/>
    <x v="2"/>
    <n v="0"/>
    <s v="実績"/>
  </r>
  <r>
    <n v="601303"/>
    <x v="2"/>
    <n v="18.2"/>
    <s v="実績"/>
  </r>
  <r>
    <n v="601316"/>
    <x v="2"/>
    <n v="0"/>
    <s v="実績"/>
  </r>
  <r>
    <n v="624380"/>
    <x v="2"/>
    <n v="33"/>
    <s v="実績"/>
  </r>
  <r>
    <n v="663047"/>
    <x v="2"/>
    <n v="10.8"/>
    <s v="実績"/>
  </r>
  <r>
    <n v="840109"/>
    <x v="2"/>
    <n v="0"/>
    <s v="実績"/>
  </r>
  <r>
    <n v="850150"/>
    <x v="2"/>
    <n v="23.7"/>
    <s v="実績"/>
  </r>
  <r>
    <n v="860574"/>
    <x v="2"/>
    <n v="0"/>
    <s v="実績"/>
  </r>
  <r>
    <n v="874143"/>
    <x v="2"/>
    <n v="11.7"/>
    <s v="実績"/>
  </r>
  <r>
    <n v="900454"/>
    <x v="2"/>
    <n v="0"/>
    <s v="実績"/>
  </r>
  <r>
    <n v="900806"/>
    <x v="2"/>
    <n v="20.7"/>
    <s v="実績"/>
  </r>
  <r>
    <n v="910149"/>
    <x v="2"/>
    <n v="24.6"/>
    <s v="実績"/>
  </r>
  <r>
    <n v="910280"/>
    <x v="2"/>
    <n v="0"/>
    <s v="実績"/>
  </r>
  <r>
    <n v="910745"/>
    <x v="2"/>
    <n v="0"/>
    <s v="実績"/>
  </r>
  <r>
    <n v="915627"/>
    <x v="2"/>
    <n v="10.199999999999999"/>
    <s v="実績"/>
  </r>
  <r>
    <n v="920987"/>
    <x v="2"/>
    <n v="25.8"/>
    <s v="実績"/>
  </r>
  <r>
    <n v="932459"/>
    <x v="2"/>
    <n v="18"/>
    <s v="実績"/>
  </r>
  <r>
    <n v="960163"/>
    <x v="2"/>
    <n v="9.3000000000000007"/>
    <s v="実績"/>
  </r>
  <r>
    <n v="12147"/>
    <x v="2"/>
    <n v="4.5999999999999996"/>
    <s v="実績"/>
  </r>
  <r>
    <n v="31198"/>
    <x v="2"/>
    <n v="0"/>
    <s v="実績"/>
  </r>
  <r>
    <n v="41136"/>
    <x v="2"/>
    <n v="51.6"/>
    <s v="実績"/>
  </r>
  <r>
    <n v="51131"/>
    <x v="2"/>
    <n v="53.1"/>
    <s v="実績"/>
  </r>
  <r>
    <n v="51208"/>
    <x v="2"/>
    <n v="0"/>
    <s v="実績"/>
  </r>
  <r>
    <n v="61101"/>
    <x v="2"/>
    <n v="21.4"/>
    <s v="実績"/>
  </r>
  <r>
    <n v="170320"/>
    <x v="2"/>
    <n v="19.7"/>
    <s v="実績"/>
  </r>
  <r>
    <n v="171364"/>
    <x v="2"/>
    <n v="15.8"/>
    <s v="実績"/>
  </r>
  <r>
    <n v="181406"/>
    <x v="2"/>
    <n v="25"/>
    <s v="実績"/>
  </r>
  <r>
    <n v="413370"/>
    <x v="2"/>
    <n v="37.4"/>
    <s v="実績"/>
  </r>
  <r>
    <n v="564540"/>
    <x v="2"/>
    <n v="0"/>
    <s v="実績"/>
  </r>
  <r>
    <n v="564861"/>
    <x v="2"/>
    <n v="41.4"/>
    <s v="実績"/>
  </r>
  <r>
    <n v="631707"/>
    <x v="2"/>
    <n v="48"/>
    <s v="実績"/>
  </r>
  <r>
    <n v="640651"/>
    <x v="2"/>
    <n v="0"/>
    <s v="実績"/>
  </r>
  <r>
    <n v="652269"/>
    <x v="2"/>
    <n v="11.3"/>
    <s v="実績"/>
  </r>
  <r>
    <n v="660816"/>
    <x v="2"/>
    <n v="18.3"/>
    <s v="実績"/>
  </r>
  <r>
    <n v="660819"/>
    <x v="2"/>
    <n v="5.5"/>
    <s v="実績"/>
  </r>
  <r>
    <n v="672594"/>
    <x v="2"/>
    <n v="14.4"/>
    <s v="実績"/>
  </r>
  <r>
    <n v="894180"/>
    <x v="2"/>
    <n v="49.9"/>
    <s v="実績"/>
  </r>
  <r>
    <n v="901053"/>
    <x v="2"/>
    <n v="23.3"/>
    <s v="実績"/>
  </r>
  <r>
    <n v="911096"/>
    <x v="2"/>
    <n v="79.3"/>
    <s v="実績"/>
  </r>
  <r>
    <n v="921968"/>
    <x v="2"/>
    <n v="4.7"/>
    <s v="実績"/>
  </r>
  <r>
    <n v="932425"/>
    <x v="2"/>
    <n v="0"/>
    <s v="実績"/>
  </r>
  <r>
    <n v="976392"/>
    <x v="2"/>
    <n v="14.9"/>
    <s v="実績"/>
  </r>
  <r>
    <n v="2294"/>
    <x v="2"/>
    <n v="0"/>
    <s v="実績"/>
  </r>
  <r>
    <n v="2511"/>
    <x v="2"/>
    <n v="0"/>
    <s v="実績"/>
  </r>
  <r>
    <n v="12176"/>
    <x v="2"/>
    <n v="0"/>
    <s v="実績"/>
  </r>
  <r>
    <n v="21476"/>
    <x v="2"/>
    <n v="57"/>
    <s v="実績"/>
  </r>
  <r>
    <n v="41073"/>
    <x v="2"/>
    <n v="0"/>
    <s v="実績"/>
  </r>
  <r>
    <n v="44383"/>
    <x v="2"/>
    <n v="16.399999999999999"/>
    <s v="実績"/>
  </r>
  <r>
    <n v="61234"/>
    <x v="2"/>
    <n v="0"/>
    <s v="実績"/>
  </r>
  <r>
    <n v="61251"/>
    <x v="2"/>
    <n v="0"/>
    <s v="実績"/>
  </r>
  <r>
    <n v="64246"/>
    <x v="2"/>
    <n v="1.8"/>
    <s v="実績"/>
  </r>
  <r>
    <n v="80096"/>
    <x v="2"/>
    <n v="0"/>
    <s v="実績"/>
  </r>
  <r>
    <n v="121270"/>
    <x v="2"/>
    <n v="30"/>
    <s v="実績"/>
  </r>
  <r>
    <n v="131198"/>
    <x v="2"/>
    <n v="33.6"/>
    <s v="実績"/>
  </r>
  <r>
    <n v="141821"/>
    <x v="2"/>
    <n v="24.2"/>
    <s v="実績"/>
  </r>
  <r>
    <n v="151761"/>
    <x v="2"/>
    <n v="0.6"/>
    <s v="実績"/>
  </r>
  <r>
    <n v="161367"/>
    <x v="2"/>
    <n v="40.700000000000003"/>
    <s v="実績"/>
  </r>
  <r>
    <n v="171334"/>
    <x v="2"/>
    <n v="25.4"/>
    <s v="実績"/>
  </r>
  <r>
    <n v="180484"/>
    <x v="2"/>
    <n v="14.4"/>
    <s v="実績"/>
  </r>
  <r>
    <n v="404515"/>
    <x v="2"/>
    <n v="0"/>
    <s v="実績"/>
  </r>
  <r>
    <n v="412630"/>
    <x v="2"/>
    <n v="26.2"/>
    <s v="実績"/>
  </r>
  <r>
    <n v="413390"/>
    <x v="2"/>
    <n v="0"/>
    <s v="実績"/>
  </r>
  <r>
    <n v="472890"/>
    <x v="2"/>
    <n v="34.5"/>
    <s v="実績"/>
  </r>
  <r>
    <n v="473944"/>
    <x v="2"/>
    <n v="5.3"/>
    <s v="実績"/>
  </r>
  <r>
    <n v="492351"/>
    <x v="2"/>
    <n v="0"/>
    <s v="実績"/>
  </r>
  <r>
    <n v="510813"/>
    <x v="2"/>
    <n v="18"/>
    <s v="実績"/>
  </r>
  <r>
    <n v="514969"/>
    <x v="2"/>
    <n v="0"/>
    <s v="実績"/>
  </r>
  <r>
    <n v="540811"/>
    <x v="2"/>
    <n v="3.3"/>
    <s v="実績"/>
  </r>
  <r>
    <n v="550480"/>
    <x v="2"/>
    <n v="58.8"/>
    <s v="実績"/>
  </r>
  <r>
    <n v="550483"/>
    <x v="2"/>
    <n v="25"/>
    <s v="実績"/>
  </r>
  <r>
    <n v="564852"/>
    <x v="2"/>
    <n v="78.2"/>
    <s v="実績"/>
  </r>
  <r>
    <n v="584113"/>
    <x v="2"/>
    <n v="63.6"/>
    <s v="実績"/>
  </r>
  <r>
    <n v="584886"/>
    <x v="2"/>
    <n v="27.6"/>
    <s v="実績"/>
  </r>
  <r>
    <n v="584887"/>
    <x v="2"/>
    <n v="55.1"/>
    <s v="実績"/>
  </r>
  <r>
    <n v="591771"/>
    <x v="2"/>
    <n v="47.2"/>
    <s v="実績"/>
  </r>
  <r>
    <n v="601310"/>
    <x v="2"/>
    <n v="0.1"/>
    <s v="実績"/>
  </r>
  <r>
    <n v="610450"/>
    <x v="2"/>
    <n v="28.3"/>
    <s v="実績"/>
  </r>
  <r>
    <n v="612974"/>
    <x v="2"/>
    <n v="52.3"/>
    <s v="実績"/>
  </r>
  <r>
    <n v="620571"/>
    <x v="2"/>
    <n v="5.4"/>
    <s v="実績"/>
  </r>
  <r>
    <n v="631710"/>
    <x v="2"/>
    <n v="24.4"/>
    <s v="実績"/>
  </r>
  <r>
    <n v="660635"/>
    <x v="2"/>
    <n v="29.4"/>
    <s v="実績"/>
  </r>
  <r>
    <n v="682684"/>
    <x v="2"/>
    <n v="8.4"/>
    <s v="実績"/>
  </r>
  <r>
    <n v="688025"/>
    <x v="2"/>
    <n v="29.3"/>
    <s v="実績"/>
  </r>
  <r>
    <n v="802211"/>
    <x v="2"/>
    <n v="0"/>
    <s v="実績"/>
  </r>
  <r>
    <n v="812621"/>
    <x v="2"/>
    <n v="44.4"/>
    <s v="実績"/>
  </r>
  <r>
    <n v="833644"/>
    <x v="2"/>
    <n v="28.8"/>
    <s v="実績"/>
  </r>
  <r>
    <n v="856262"/>
    <x v="2"/>
    <n v="32.299999999999997"/>
    <s v="実績"/>
  </r>
  <r>
    <n v="873299"/>
    <x v="2"/>
    <n v="6"/>
    <s v="実績"/>
  </r>
  <r>
    <n v="873905"/>
    <x v="2"/>
    <n v="0"/>
    <s v="実績"/>
  </r>
  <r>
    <n v="890120"/>
    <x v="2"/>
    <n v="29.4"/>
    <s v="実績"/>
  </r>
  <r>
    <n v="916116"/>
    <x v="2"/>
    <n v="38.1"/>
    <s v="実績"/>
  </r>
  <r>
    <n v="920285"/>
    <x v="2"/>
    <n v="24.8"/>
    <s v="実績"/>
  </r>
  <r>
    <n v="960337"/>
    <x v="2"/>
    <n v="59.9"/>
    <s v="実績"/>
  </r>
  <r>
    <n v="976656"/>
    <x v="2"/>
    <n v="37.4"/>
    <s v="実績"/>
  </r>
  <r>
    <n v="982421"/>
    <x v="2"/>
    <n v="33.200000000000003"/>
    <s v="実績"/>
  </r>
  <r>
    <n v="991028"/>
    <x v="2"/>
    <n v="0"/>
    <s v="実績"/>
  </r>
  <r>
    <n v="14709"/>
    <x v="2"/>
    <n v="0"/>
    <s v="実績"/>
  </r>
  <r>
    <n v="24252"/>
    <x v="2"/>
    <n v="28.1"/>
    <s v="実績"/>
  </r>
  <r>
    <n v="44382"/>
    <x v="2"/>
    <n v="0"/>
    <s v="実績"/>
  </r>
  <r>
    <n v="70314"/>
    <x v="2"/>
    <n v="15.4"/>
    <s v="実績"/>
  </r>
  <r>
    <n v="70439"/>
    <x v="2"/>
    <n v="0"/>
    <s v="実績"/>
  </r>
  <r>
    <n v="71620"/>
    <x v="2"/>
    <n v="14.7"/>
    <s v="実績"/>
  </r>
  <r>
    <n v="81336"/>
    <x v="2"/>
    <n v="3"/>
    <s v="実績"/>
  </r>
  <r>
    <n v="81404"/>
    <x v="2"/>
    <n v="12.4"/>
    <s v="実績"/>
  </r>
  <r>
    <n v="121335"/>
    <x v="2"/>
    <n v="11"/>
    <s v="実績"/>
  </r>
  <r>
    <n v="151755"/>
    <x v="2"/>
    <n v="14"/>
    <s v="実績"/>
  </r>
  <r>
    <n v="181583"/>
    <x v="2"/>
    <n v="5.8"/>
    <s v="実績"/>
  </r>
  <r>
    <n v="351985"/>
    <x v="2"/>
    <n v="16"/>
    <s v="実績"/>
  </r>
  <r>
    <n v="364919"/>
    <x v="2"/>
    <n v="22.7"/>
    <s v="実績"/>
  </r>
  <r>
    <n v="398763"/>
    <x v="2"/>
    <n v="28.6"/>
    <s v="実績"/>
  </r>
  <r>
    <n v="403812"/>
    <x v="2"/>
    <n v="34.6"/>
    <s v="実績"/>
  </r>
  <r>
    <n v="421756"/>
    <x v="2"/>
    <n v="37.4"/>
    <s v="実績"/>
  </r>
  <r>
    <n v="432394"/>
    <x v="2"/>
    <n v="17.600000000000001"/>
    <s v="実績"/>
  </r>
  <r>
    <n v="460906"/>
    <x v="2"/>
    <n v="16.3"/>
    <s v="実績"/>
  </r>
  <r>
    <n v="480462"/>
    <x v="2"/>
    <n v="2.9"/>
    <s v="実績"/>
  </r>
  <r>
    <n v="493118"/>
    <x v="2"/>
    <n v="2.9"/>
    <s v="実績"/>
  </r>
  <r>
    <n v="501112"/>
    <x v="2"/>
    <n v="7.9"/>
    <s v="実績"/>
  </r>
  <r>
    <n v="502186"/>
    <x v="2"/>
    <n v="0"/>
    <s v="実績"/>
  </r>
  <r>
    <n v="510076"/>
    <x v="2"/>
    <n v="31.6"/>
    <s v="実績"/>
  </r>
  <r>
    <n v="510327"/>
    <x v="2"/>
    <n v="38.200000000000003"/>
    <s v="実績"/>
  </r>
  <r>
    <n v="510389"/>
    <x v="2"/>
    <n v="10.5"/>
    <s v="実績"/>
  </r>
  <r>
    <n v="522062"/>
    <x v="2"/>
    <n v="34.200000000000003"/>
    <s v="実績"/>
  </r>
  <r>
    <n v="584882"/>
    <x v="2"/>
    <n v="20.3"/>
    <s v="実績"/>
  </r>
  <r>
    <n v="592882"/>
    <x v="2"/>
    <n v="29.2"/>
    <s v="実績"/>
  </r>
  <r>
    <n v="592885"/>
    <x v="2"/>
    <n v="0"/>
    <s v="実績"/>
  </r>
  <r>
    <n v="592895"/>
    <x v="2"/>
    <n v="41.7"/>
    <s v="実績"/>
  </r>
  <r>
    <n v="601304"/>
    <x v="2"/>
    <n v="0"/>
    <s v="実績"/>
  </r>
  <r>
    <n v="612961"/>
    <x v="2"/>
    <n v="59.9"/>
    <s v="実績"/>
  </r>
  <r>
    <n v="612963"/>
    <x v="2"/>
    <n v="18"/>
    <s v="実績"/>
  </r>
  <r>
    <n v="612973"/>
    <x v="2"/>
    <n v="12.6"/>
    <s v="実績"/>
  </r>
  <r>
    <n v="620517"/>
    <x v="2"/>
    <n v="2.7"/>
    <s v="実績"/>
  </r>
  <r>
    <n v="620522"/>
    <x v="2"/>
    <n v="55.8"/>
    <s v="実績"/>
  </r>
  <r>
    <n v="620523"/>
    <x v="2"/>
    <n v="22.3"/>
    <s v="実績"/>
  </r>
  <r>
    <n v="631701"/>
    <x v="2"/>
    <n v="19"/>
    <s v="実績"/>
  </r>
  <r>
    <n v="631703"/>
    <x v="2"/>
    <n v="56.2"/>
    <s v="実績"/>
  </r>
  <r>
    <n v="631704"/>
    <x v="2"/>
    <n v="9.4"/>
    <s v="実績"/>
  </r>
  <r>
    <n v="640652"/>
    <x v="2"/>
    <n v="25.2"/>
    <s v="実績"/>
  </r>
  <r>
    <n v="640653"/>
    <x v="2"/>
    <n v="12.6"/>
    <s v="実績"/>
  </r>
  <r>
    <n v="640656"/>
    <x v="2"/>
    <n v="14.9"/>
    <s v="実績"/>
  </r>
  <r>
    <n v="652261"/>
    <x v="2"/>
    <n v="23.9"/>
    <s v="実績"/>
  </r>
  <r>
    <n v="652265"/>
    <x v="2"/>
    <n v="42.5"/>
    <s v="実績"/>
  </r>
  <r>
    <n v="813201"/>
    <x v="2"/>
    <n v="9.5"/>
    <s v="実績"/>
  </r>
  <r>
    <n v="856897"/>
    <x v="2"/>
    <n v="9.3000000000000007"/>
    <s v="実績"/>
  </r>
  <r>
    <n v="859576"/>
    <x v="2"/>
    <n v="0"/>
    <s v="実績"/>
  </r>
  <r>
    <n v="861776"/>
    <x v="2"/>
    <n v="0"/>
    <s v="実績"/>
  </r>
  <r>
    <n v="865761"/>
    <x v="2"/>
    <n v="56.1"/>
    <s v="実績"/>
  </r>
  <r>
    <n v="880799"/>
    <x v="2"/>
    <n v="0"/>
    <s v="実績"/>
  </r>
  <r>
    <n v="884486"/>
    <x v="2"/>
    <n v="0"/>
    <s v="実績"/>
  </r>
  <r>
    <n v="884664"/>
    <x v="2"/>
    <n v="0"/>
    <s v="実績"/>
  </r>
  <r>
    <n v="890417"/>
    <x v="2"/>
    <n v="0.3"/>
    <s v="実績"/>
  </r>
  <r>
    <n v="890864"/>
    <x v="2"/>
    <n v="18.899999999999999"/>
    <s v="実績"/>
  </r>
  <r>
    <n v="891640"/>
    <x v="2"/>
    <n v="0"/>
    <s v="実績"/>
  </r>
  <r>
    <n v="893977"/>
    <x v="2"/>
    <n v="34.1"/>
    <s v="実績"/>
  </r>
  <r>
    <n v="893988"/>
    <x v="2"/>
    <n v="16.399999999999999"/>
    <s v="実績"/>
  </r>
  <r>
    <n v="900573"/>
    <x v="2"/>
    <n v="0"/>
    <s v="実績"/>
  </r>
  <r>
    <n v="911160"/>
    <x v="2"/>
    <n v="31.5"/>
    <s v="実績"/>
  </r>
  <r>
    <n v="916012"/>
    <x v="2"/>
    <n v="0"/>
    <s v="実績"/>
  </r>
  <r>
    <n v="925299"/>
    <x v="2"/>
    <n v="0"/>
    <s v="実績"/>
  </r>
  <r>
    <n v="925311"/>
    <x v="2"/>
    <n v="13.3"/>
    <s v="実績"/>
  </r>
  <r>
    <n v="925327"/>
    <x v="2"/>
    <n v="14.4"/>
    <s v="実績"/>
  </r>
  <r>
    <n v="925627"/>
    <x v="2"/>
    <n v="7.3"/>
    <s v="実績"/>
  </r>
  <r>
    <n v="925643"/>
    <x v="2"/>
    <n v="23.1"/>
    <s v="実績"/>
  </r>
  <r>
    <n v="930325"/>
    <x v="2"/>
    <n v="0"/>
    <s v="実績"/>
  </r>
  <r>
    <n v="951490"/>
    <x v="2"/>
    <n v="11.6"/>
    <s v="実績"/>
  </r>
  <r>
    <n v="960111"/>
    <x v="2"/>
    <n v="36.299999999999997"/>
    <s v="実績"/>
  </r>
  <r>
    <n v="976830"/>
    <x v="2"/>
    <n v="0"/>
    <s v="実績"/>
  </r>
  <r>
    <n v="990587"/>
    <x v="2"/>
    <n v="20.9"/>
    <s v="実績"/>
  </r>
  <r>
    <n v="991556"/>
    <x v="2"/>
    <n v="2.7"/>
    <s v="実績"/>
  </r>
  <r>
    <n v="2053"/>
    <x v="2"/>
    <n v="10.7"/>
    <s v="実績"/>
  </r>
  <r>
    <n v="2194"/>
    <x v="2"/>
    <n v="56.9"/>
    <s v="実績"/>
  </r>
  <r>
    <n v="3032"/>
    <x v="2"/>
    <n v="0"/>
    <s v="実績"/>
  </r>
  <r>
    <n v="12444"/>
    <x v="2"/>
    <n v="9.6"/>
    <s v="実績"/>
  </r>
  <r>
    <n v="21219"/>
    <x v="2"/>
    <n v="3.4"/>
    <s v="実績"/>
  </r>
  <r>
    <n v="91615"/>
    <x v="2"/>
    <n v="27.1"/>
    <s v="実績"/>
  </r>
  <r>
    <n v="101328"/>
    <x v="2"/>
    <n v="14.3"/>
    <s v="実績"/>
  </r>
  <r>
    <n v="121076"/>
    <x v="2"/>
    <n v="4.9000000000000004"/>
    <s v="実績"/>
  </r>
  <r>
    <n v="141690"/>
    <x v="2"/>
    <n v="26"/>
    <s v="実績"/>
  </r>
  <r>
    <n v="141691"/>
    <x v="2"/>
    <n v="5.2"/>
    <s v="実績"/>
  </r>
  <r>
    <n v="151684"/>
    <x v="2"/>
    <n v="20.2"/>
    <s v="実績"/>
  </r>
  <r>
    <n v="161309"/>
    <x v="2"/>
    <n v="17.899999999999999"/>
    <s v="実績"/>
  </r>
  <r>
    <n v="181437"/>
    <x v="2"/>
    <n v="16.2"/>
    <s v="実績"/>
  </r>
  <r>
    <n v="425003"/>
    <x v="2"/>
    <n v="38.1"/>
    <s v="実績"/>
  </r>
  <r>
    <n v="592892"/>
    <x v="2"/>
    <n v="23.3"/>
    <s v="実績"/>
  </r>
  <r>
    <n v="600487"/>
    <x v="2"/>
    <n v="21.8"/>
    <s v="実績"/>
  </r>
  <r>
    <n v="612962"/>
    <x v="2"/>
    <n v="37.200000000000003"/>
    <s v="実績"/>
  </r>
  <r>
    <n v="620512"/>
    <x v="2"/>
    <n v="21.5"/>
    <s v="実績"/>
  </r>
  <r>
    <n v="620573"/>
    <x v="2"/>
    <n v="16.399999999999999"/>
    <s v="実績"/>
  </r>
  <r>
    <n v="631706"/>
    <x v="2"/>
    <n v="39"/>
    <s v="実績"/>
  </r>
  <r>
    <n v="660634"/>
    <x v="2"/>
    <n v="30.3"/>
    <s v="実績"/>
  </r>
  <r>
    <n v="851934"/>
    <x v="2"/>
    <n v="8.1999999999999993"/>
    <s v="実績"/>
  </r>
  <r>
    <n v="856471"/>
    <x v="2"/>
    <n v="14.9"/>
    <s v="実績"/>
  </r>
  <r>
    <n v="856749"/>
    <x v="2"/>
    <n v="14.7"/>
    <s v="実績"/>
  </r>
  <r>
    <n v="864763"/>
    <x v="2"/>
    <n v="0"/>
    <s v="実績"/>
  </r>
  <r>
    <n v="870512"/>
    <x v="2"/>
    <n v="25.6"/>
    <s v="実績"/>
  </r>
  <r>
    <n v="880307"/>
    <x v="2"/>
    <n v="29.4"/>
    <s v="実績"/>
  </r>
  <r>
    <n v="881659"/>
    <x v="2"/>
    <n v="0"/>
    <s v="実績"/>
  </r>
  <r>
    <n v="906053"/>
    <x v="2"/>
    <n v="0"/>
    <s v="実績"/>
  </r>
  <r>
    <n v="906110"/>
    <x v="2"/>
    <n v="16.2"/>
    <s v="実績"/>
  </r>
  <r>
    <n v="930483"/>
    <x v="2"/>
    <n v="39.5"/>
    <s v="実績"/>
  </r>
  <r>
    <n v="932421"/>
    <x v="2"/>
    <n v="15.2"/>
    <s v="実績"/>
  </r>
  <r>
    <n v="950387"/>
    <x v="2"/>
    <n v="0"/>
    <s v="実績"/>
  </r>
  <r>
    <n v="950479"/>
    <x v="2"/>
    <n v="5"/>
    <s v="実績"/>
  </r>
  <r>
    <n v="976692"/>
    <x v="2"/>
    <n v="0"/>
    <s v="実績"/>
  </r>
  <r>
    <n v="14957"/>
    <x v="2"/>
    <n v="8.1999999999999993"/>
    <s v="実績"/>
  </r>
  <r>
    <n v="31074"/>
    <x v="2"/>
    <n v="30.6"/>
    <s v="実績"/>
  </r>
  <r>
    <n v="31284"/>
    <x v="2"/>
    <n v="12.4"/>
    <s v="実績"/>
  </r>
  <r>
    <n v="41261"/>
    <x v="2"/>
    <n v="24.8"/>
    <s v="実績"/>
  </r>
  <r>
    <n v="352030"/>
    <x v="2"/>
    <n v="2.9"/>
    <s v="実績"/>
  </r>
  <r>
    <n v="352032"/>
    <x v="2"/>
    <n v="8.6"/>
    <s v="実績"/>
  </r>
  <r>
    <n v="352150"/>
    <x v="2"/>
    <n v="26.6"/>
    <s v="実績"/>
  </r>
  <r>
    <n v="353137"/>
    <x v="2"/>
    <n v="25.4"/>
    <s v="実績"/>
  </r>
  <r>
    <n v="362091"/>
    <x v="2"/>
    <n v="12.6"/>
    <s v="実績"/>
  </r>
  <r>
    <n v="362189"/>
    <x v="2"/>
    <n v="19.399999999999999"/>
    <s v="実績"/>
  </r>
  <r>
    <n v="362195"/>
    <x v="2"/>
    <n v="0.3"/>
    <s v="実績"/>
  </r>
  <r>
    <n v="364904"/>
    <x v="2"/>
    <n v="53.1"/>
    <s v="実績"/>
  </r>
  <r>
    <n v="367017"/>
    <x v="2"/>
    <n v="9.8000000000000007"/>
    <s v="実績"/>
  </r>
  <r>
    <n v="371041"/>
    <x v="2"/>
    <n v="0"/>
    <s v="実績"/>
  </r>
  <r>
    <n v="390845"/>
    <x v="2"/>
    <n v="0"/>
    <s v="実績"/>
  </r>
  <r>
    <n v="401211"/>
    <x v="2"/>
    <n v="0"/>
    <s v="実績"/>
  </r>
  <r>
    <n v="403777"/>
    <x v="2"/>
    <n v="0"/>
    <s v="実績"/>
  </r>
  <r>
    <n v="423891"/>
    <x v="2"/>
    <n v="14.6"/>
    <s v="実績"/>
  </r>
  <r>
    <n v="423893"/>
    <x v="2"/>
    <n v="7.1"/>
    <s v="実績"/>
  </r>
  <r>
    <n v="423911"/>
    <x v="2"/>
    <n v="9.1"/>
    <s v="実績"/>
  </r>
  <r>
    <n v="432772"/>
    <x v="2"/>
    <n v="0"/>
    <s v="実績"/>
  </r>
  <r>
    <n v="432774"/>
    <x v="2"/>
    <n v="56.2"/>
    <s v="実績"/>
  </r>
  <r>
    <n v="432783"/>
    <x v="2"/>
    <n v="0"/>
    <s v="実績"/>
  </r>
  <r>
    <n v="460101"/>
    <x v="2"/>
    <n v="0"/>
    <s v="実績"/>
  </r>
  <r>
    <n v="470605"/>
    <x v="2"/>
    <n v="0"/>
    <s v="実績"/>
  </r>
  <r>
    <n v="470606"/>
    <x v="2"/>
    <n v="16.399999999999999"/>
    <s v="実績"/>
  </r>
  <r>
    <n v="481005"/>
    <x v="2"/>
    <n v="11.9"/>
    <s v="実績"/>
  </r>
  <r>
    <n v="483309"/>
    <x v="2"/>
    <n v="35.200000000000003"/>
    <s v="実績"/>
  </r>
  <r>
    <n v="490142"/>
    <x v="2"/>
    <n v="13.8"/>
    <s v="実績"/>
  </r>
  <r>
    <n v="493113"/>
    <x v="2"/>
    <n v="8.5"/>
    <s v="実績"/>
  </r>
  <r>
    <n v="493116"/>
    <x v="2"/>
    <n v="8.4"/>
    <s v="実績"/>
  </r>
  <r>
    <n v="493122"/>
    <x v="2"/>
    <n v="27.9"/>
    <s v="実績"/>
  </r>
  <r>
    <n v="501620"/>
    <x v="2"/>
    <n v="21.6"/>
    <s v="実績"/>
  </r>
  <r>
    <n v="503904"/>
    <x v="2"/>
    <n v="26.2"/>
    <s v="実績"/>
  </r>
  <r>
    <n v="510390"/>
    <x v="2"/>
    <n v="75.900000000000006"/>
    <s v="実績"/>
  </r>
  <r>
    <n v="510392"/>
    <x v="2"/>
    <n v="41.8"/>
    <s v="実績"/>
  </r>
  <r>
    <n v="510396"/>
    <x v="2"/>
    <n v="39.6"/>
    <s v="実績"/>
  </r>
  <r>
    <n v="510811"/>
    <x v="2"/>
    <n v="0"/>
    <s v="実績"/>
  </r>
  <r>
    <n v="520244"/>
    <x v="2"/>
    <n v="0"/>
    <s v="実績"/>
  </r>
  <r>
    <n v="520246"/>
    <x v="2"/>
    <n v="30.4"/>
    <s v="実績"/>
  </r>
  <r>
    <n v="520249"/>
    <x v="2"/>
    <n v="2.6"/>
    <s v="実績"/>
  </r>
  <r>
    <n v="522072"/>
    <x v="2"/>
    <n v="20.6"/>
    <s v="実績"/>
  </r>
  <r>
    <n v="540812"/>
    <x v="2"/>
    <n v="18.5"/>
    <s v="実績"/>
  </r>
  <r>
    <n v="540813"/>
    <x v="2"/>
    <n v="23.2"/>
    <s v="実績"/>
  </r>
  <r>
    <n v="540815"/>
    <x v="2"/>
    <n v="74.2"/>
    <s v="実績"/>
  </r>
  <r>
    <n v="550474"/>
    <x v="2"/>
    <n v="29.6"/>
    <s v="実績"/>
  </r>
  <r>
    <n v="551163"/>
    <x v="2"/>
    <n v="16.899999999999999"/>
    <s v="実績"/>
  </r>
  <r>
    <n v="551165"/>
    <x v="2"/>
    <n v="34.200000000000003"/>
    <s v="実績"/>
  </r>
  <r>
    <n v="551166"/>
    <x v="2"/>
    <n v="4.0999999999999996"/>
    <s v="実績"/>
  </r>
  <r>
    <n v="562141"/>
    <x v="2"/>
    <n v="0"/>
    <s v="実績"/>
  </r>
  <r>
    <n v="564142"/>
    <x v="2"/>
    <n v="40.4"/>
    <s v="実績"/>
  </r>
  <r>
    <n v="564143"/>
    <x v="2"/>
    <n v="0"/>
    <s v="実績"/>
  </r>
  <r>
    <n v="564146"/>
    <x v="2"/>
    <n v="0"/>
    <s v="実績"/>
  </r>
  <r>
    <n v="564147"/>
    <x v="2"/>
    <n v="71.2"/>
    <s v="実績"/>
  </r>
  <r>
    <n v="564149"/>
    <x v="2"/>
    <n v="32.5"/>
    <s v="実績"/>
  </r>
  <r>
    <n v="574992"/>
    <x v="2"/>
    <n v="53.6"/>
    <s v="実績"/>
  </r>
  <r>
    <n v="574993"/>
    <x v="2"/>
    <n v="44.5"/>
    <s v="実績"/>
  </r>
  <r>
    <n v="574994"/>
    <x v="2"/>
    <n v="26.6"/>
    <s v="実績"/>
  </r>
  <r>
    <n v="574995"/>
    <x v="2"/>
    <n v="34.6"/>
    <s v="実績"/>
  </r>
  <r>
    <n v="575000"/>
    <x v="2"/>
    <n v="0"/>
    <s v="実績"/>
  </r>
  <r>
    <n v="575001"/>
    <x v="2"/>
    <n v="38.1"/>
    <s v="実績"/>
  </r>
  <r>
    <n v="575005"/>
    <x v="2"/>
    <n v="0"/>
    <s v="実績"/>
  </r>
  <r>
    <n v="580619"/>
    <x v="2"/>
    <n v="0"/>
    <s v="実績"/>
  </r>
  <r>
    <n v="580626"/>
    <x v="2"/>
    <n v="34.299999999999997"/>
    <s v="実績"/>
  </r>
  <r>
    <n v="580629"/>
    <x v="2"/>
    <n v="0"/>
    <s v="実績"/>
  </r>
  <r>
    <n v="592884"/>
    <x v="2"/>
    <n v="0"/>
    <s v="実績"/>
  </r>
  <r>
    <n v="592912"/>
    <x v="2"/>
    <n v="70.900000000000006"/>
    <s v="実績"/>
  </r>
  <r>
    <n v="601302"/>
    <x v="2"/>
    <n v="20.8"/>
    <s v="実績"/>
  </r>
  <r>
    <n v="601306"/>
    <x v="2"/>
    <n v="16.399999999999999"/>
    <s v="実績"/>
  </r>
  <r>
    <n v="601307"/>
    <x v="2"/>
    <n v="36.299999999999997"/>
    <s v="実績"/>
  </r>
  <r>
    <n v="601314"/>
    <x v="2"/>
    <n v="18.7"/>
    <s v="実績"/>
  </r>
  <r>
    <n v="601318"/>
    <x v="2"/>
    <n v="51.1"/>
    <s v="実績"/>
  </r>
  <r>
    <n v="612966"/>
    <x v="2"/>
    <n v="55.3"/>
    <s v="実績"/>
  </r>
  <r>
    <n v="612971"/>
    <x v="2"/>
    <n v="32.200000000000003"/>
    <s v="実績"/>
  </r>
  <r>
    <n v="620511"/>
    <x v="2"/>
    <n v="10.1"/>
    <s v="実績"/>
  </r>
  <r>
    <n v="620515"/>
    <x v="2"/>
    <n v="0"/>
    <s v="実績"/>
  </r>
  <r>
    <n v="620516"/>
    <x v="2"/>
    <n v="57"/>
    <s v="実績"/>
  </r>
  <r>
    <n v="631708"/>
    <x v="2"/>
    <n v="8.3000000000000007"/>
    <s v="実績"/>
  </r>
  <r>
    <n v="631712"/>
    <x v="2"/>
    <n v="26.5"/>
    <s v="実績"/>
  </r>
  <r>
    <n v="640655"/>
    <x v="2"/>
    <n v="22.6"/>
    <s v="実績"/>
  </r>
  <r>
    <n v="652262"/>
    <x v="2"/>
    <n v="45.9"/>
    <s v="実績"/>
  </r>
  <r>
    <n v="652264"/>
    <x v="2"/>
    <n v="4.5999999999999996"/>
    <s v="実績"/>
  </r>
  <r>
    <n v="652267"/>
    <x v="2"/>
    <n v="34.200000000000003"/>
    <s v="実績"/>
  </r>
  <r>
    <n v="660636"/>
    <x v="2"/>
    <n v="36.1"/>
    <s v="実績"/>
  </r>
  <r>
    <n v="675441"/>
    <x v="2"/>
    <n v="37.299999999999997"/>
    <s v="実績"/>
  </r>
  <r>
    <n v="675442"/>
    <x v="2"/>
    <n v="9.9"/>
    <s v="実績"/>
  </r>
  <r>
    <n v="675443"/>
    <x v="2"/>
    <n v="6.4"/>
    <s v="実績"/>
  </r>
  <r>
    <n v="675444"/>
    <x v="2"/>
    <n v="40"/>
    <s v="実績"/>
  </r>
  <r>
    <n v="675445"/>
    <x v="2"/>
    <n v="5"/>
    <s v="実績"/>
  </r>
  <r>
    <n v="682681"/>
    <x v="2"/>
    <n v="11.4"/>
    <s v="実績"/>
  </r>
  <r>
    <n v="682682"/>
    <x v="2"/>
    <n v="58.9"/>
    <s v="実績"/>
  </r>
  <r>
    <n v="682683"/>
    <x v="2"/>
    <n v="20.6"/>
    <s v="実績"/>
  </r>
  <r>
    <n v="833642"/>
    <x v="2"/>
    <n v="26.3"/>
    <s v="実績"/>
  </r>
  <r>
    <n v="834163"/>
    <x v="2"/>
    <n v="9.6999999999999993"/>
    <s v="実績"/>
  </r>
  <r>
    <n v="844356"/>
    <x v="2"/>
    <n v="16.3"/>
    <s v="実績"/>
  </r>
  <r>
    <n v="844675"/>
    <x v="2"/>
    <n v="0"/>
    <s v="実績"/>
  </r>
  <r>
    <n v="848638"/>
    <x v="2"/>
    <n v="0"/>
    <s v="実績"/>
  </r>
  <r>
    <n v="865394"/>
    <x v="2"/>
    <n v="0"/>
    <s v="実績"/>
  </r>
  <r>
    <n v="873917"/>
    <x v="2"/>
    <n v="13.5"/>
    <s v="実績"/>
  </r>
  <r>
    <n v="874097"/>
    <x v="2"/>
    <n v="7.7"/>
    <s v="実績"/>
  </r>
  <r>
    <n v="900409"/>
    <x v="2"/>
    <n v="29.9"/>
    <s v="実績"/>
  </r>
  <r>
    <n v="905986"/>
    <x v="2"/>
    <n v="8.3000000000000007"/>
    <s v="実績"/>
  </r>
  <r>
    <n v="915711"/>
    <x v="2"/>
    <n v="28.3"/>
    <s v="実績"/>
  </r>
  <r>
    <n v="921923"/>
    <x v="2"/>
    <n v="0"/>
    <s v="実績"/>
  </r>
  <r>
    <n v="925754"/>
    <x v="2"/>
    <n v="0"/>
    <s v="実績"/>
  </r>
  <r>
    <n v="930390"/>
    <x v="2"/>
    <n v="1.9"/>
    <s v="実績"/>
  </r>
  <r>
    <n v="960200"/>
    <x v="2"/>
    <n v="0"/>
    <s v="実績"/>
  </r>
  <r>
    <n v="960463"/>
    <x v="2"/>
    <n v="7.1"/>
    <s v="実績"/>
  </r>
  <r>
    <n v="980689"/>
    <x v="2"/>
    <n v="11.5"/>
    <s v="実績"/>
  </r>
  <r>
    <n v="381548"/>
    <x v="3"/>
    <n v="7.2"/>
    <s v="実績"/>
  </r>
  <r>
    <n v="393266"/>
    <x v="3"/>
    <n v="35.6"/>
    <s v="実績"/>
  </r>
  <r>
    <n v="423892"/>
    <x v="3"/>
    <n v="6"/>
    <s v="実績"/>
  </r>
  <r>
    <n v="460903"/>
    <x v="3"/>
    <n v="4.2"/>
    <s v="実績"/>
  </r>
  <r>
    <n v="460941"/>
    <x v="3"/>
    <n v="69.3"/>
    <s v="実績"/>
  </r>
  <r>
    <n v="510826"/>
    <x v="3"/>
    <n v="8.4"/>
    <s v="実績"/>
  </r>
  <r>
    <n v="580612"/>
    <x v="3"/>
    <n v="27.6"/>
    <s v="実績"/>
  </r>
  <r>
    <n v="580614"/>
    <x v="3"/>
    <n v="5.2"/>
    <s v="実績"/>
  </r>
  <r>
    <n v="592888"/>
    <x v="3"/>
    <n v="0"/>
    <s v="実績"/>
  </r>
  <r>
    <n v="601312"/>
    <x v="3"/>
    <n v="4.8"/>
    <s v="実績"/>
  </r>
  <r>
    <n v="620521"/>
    <x v="3"/>
    <n v="28.6"/>
    <s v="実績"/>
  </r>
  <r>
    <n v="811450"/>
    <x v="3"/>
    <n v="22"/>
    <s v="実績"/>
  </r>
  <r>
    <n v="874367"/>
    <x v="3"/>
    <n v="4.4000000000000004"/>
    <s v="実績"/>
  </r>
  <r>
    <n v="906113"/>
    <x v="3"/>
    <n v="0"/>
    <s v="実績"/>
  </r>
  <r>
    <n v="991112"/>
    <x v="3"/>
    <n v="1.1000000000000001"/>
    <s v="実績"/>
  </r>
  <r>
    <n v="81344"/>
    <x v="3"/>
    <n v="0"/>
    <s v="実績"/>
  </r>
  <r>
    <n v="428135"/>
    <x v="3"/>
    <n v="11.8"/>
    <s v="実績"/>
  </r>
  <r>
    <n v="585491"/>
    <x v="3"/>
    <n v="14.9"/>
    <s v="実績"/>
  </r>
  <r>
    <n v="601315"/>
    <x v="3"/>
    <n v="0"/>
    <s v="実績"/>
  </r>
  <r>
    <n v="865772"/>
    <x v="3"/>
    <n v="15.3"/>
    <s v="実績"/>
  </r>
  <r>
    <n v="960132"/>
    <x v="3"/>
    <n v="0"/>
    <s v="実績"/>
  </r>
  <r>
    <n v="50152"/>
    <x v="3"/>
    <n v="16.8"/>
    <s v="実績"/>
  </r>
  <r>
    <n v="70452"/>
    <x v="3"/>
    <n v="11.2"/>
    <s v="実績"/>
  </r>
  <r>
    <n v="413355"/>
    <x v="3"/>
    <n v="22.3"/>
    <s v="実績"/>
  </r>
  <r>
    <n v="434043"/>
    <x v="3"/>
    <n v="0"/>
    <s v="実績"/>
  </r>
  <r>
    <n v="585482"/>
    <x v="3"/>
    <n v="1.8"/>
    <s v="実績"/>
  </r>
  <r>
    <n v="846812"/>
    <x v="3"/>
    <n v="0.4"/>
    <s v="実績"/>
  </r>
  <r>
    <n v="847778"/>
    <x v="3"/>
    <n v="5.9"/>
    <s v="実績"/>
  </r>
  <r>
    <n v="856627"/>
    <x v="3"/>
    <n v="0"/>
    <s v="実績"/>
  </r>
  <r>
    <n v="856922"/>
    <x v="3"/>
    <n v="0"/>
    <s v="実績"/>
  </r>
  <r>
    <n v="870072"/>
    <x v="3"/>
    <n v="34"/>
    <s v="実績"/>
  </r>
  <r>
    <n v="890257"/>
    <x v="3"/>
    <n v="5"/>
    <s v="実績"/>
  </r>
  <r>
    <n v="901666"/>
    <x v="3"/>
    <n v="9.5"/>
    <s v="実績"/>
  </r>
  <r>
    <n v="905160"/>
    <x v="3"/>
    <n v="0.3"/>
    <s v="実績"/>
  </r>
  <r>
    <n v="916262"/>
    <x v="3"/>
    <n v="3.6"/>
    <s v="実績"/>
  </r>
  <r>
    <n v="40097"/>
    <x v="3"/>
    <n v="0"/>
    <s v="実績"/>
  </r>
  <r>
    <n v="574893"/>
    <x v="3"/>
    <n v="21.8"/>
    <s v="実績"/>
  </r>
  <r>
    <n v="840180"/>
    <x v="3"/>
    <n v="4.8"/>
    <s v="実績"/>
  </r>
  <r>
    <n v="856449"/>
    <x v="3"/>
    <n v="38.5"/>
    <s v="実績"/>
  </r>
  <r>
    <n v="856968"/>
    <x v="3"/>
    <n v="53.7"/>
    <s v="実績"/>
  </r>
  <r>
    <n v="902107"/>
    <x v="3"/>
    <n v="19.5"/>
    <s v="実績"/>
  </r>
  <r>
    <n v="902531"/>
    <x v="3"/>
    <n v="21.1"/>
    <s v="実績"/>
  </r>
  <r>
    <n v="921955"/>
    <x v="3"/>
    <n v="11.9"/>
    <s v="実績"/>
  </r>
  <r>
    <n v="971158"/>
    <x v="3"/>
    <n v="9.1999999999999993"/>
    <s v="実績"/>
  </r>
  <r>
    <n v="977395"/>
    <x v="3"/>
    <n v="19"/>
    <s v="実績"/>
  </r>
  <r>
    <n v="2470"/>
    <x v="3"/>
    <n v="13.3"/>
    <s v="実績"/>
  </r>
  <r>
    <n v="37671"/>
    <x v="3"/>
    <n v="20.2"/>
    <s v="実績"/>
  </r>
  <r>
    <n v="880970"/>
    <x v="3"/>
    <n v="35.6"/>
    <s v="実績"/>
  </r>
  <r>
    <n v="915528"/>
    <x v="3"/>
    <n v="0"/>
    <s v="実績"/>
  </r>
  <r>
    <n v="916091"/>
    <x v="3"/>
    <n v="3.5"/>
    <s v="実績"/>
  </r>
  <r>
    <n v="921778"/>
    <x v="3"/>
    <n v="19.5"/>
    <s v="実績"/>
  </r>
  <r>
    <n v="930323"/>
    <x v="3"/>
    <n v="35.4"/>
    <s v="実績"/>
  </r>
  <r>
    <n v="990836"/>
    <x v="3"/>
    <n v="39.5"/>
    <s v="実績"/>
  </r>
  <r>
    <n v="20082"/>
    <x v="3"/>
    <n v="3"/>
    <s v="実績"/>
  </r>
  <r>
    <n v="20179"/>
    <x v="3"/>
    <n v="0"/>
    <s v="実績"/>
  </r>
  <r>
    <n v="21468"/>
    <x v="3"/>
    <n v="0"/>
    <s v="実績"/>
  </r>
  <r>
    <n v="31167"/>
    <x v="3"/>
    <n v="9"/>
    <s v="実績"/>
  </r>
  <r>
    <n v="71727"/>
    <x v="3"/>
    <n v="0"/>
    <s v="実績"/>
  </r>
  <r>
    <n v="101340"/>
    <x v="3"/>
    <n v="1.9"/>
    <s v="実績"/>
  </r>
  <r>
    <n v="111284"/>
    <x v="3"/>
    <n v="30"/>
    <s v="実績"/>
  </r>
  <r>
    <n v="111348"/>
    <x v="3"/>
    <n v="39.4"/>
    <s v="実績"/>
  </r>
  <r>
    <n v="121254"/>
    <x v="3"/>
    <n v="12.3"/>
    <s v="実績"/>
  </r>
  <r>
    <n v="131072"/>
    <x v="3"/>
    <n v="55"/>
    <s v="実績"/>
  </r>
  <r>
    <n v="131312"/>
    <x v="3"/>
    <n v="18.3"/>
    <s v="実績"/>
  </r>
  <r>
    <n v="161389"/>
    <x v="3"/>
    <n v="20.7"/>
    <s v="実績"/>
  </r>
  <r>
    <n v="161425"/>
    <x v="3"/>
    <n v="27.9"/>
    <s v="実績"/>
  </r>
  <r>
    <n v="171508"/>
    <x v="3"/>
    <n v="36.5"/>
    <s v="実績"/>
  </r>
  <r>
    <n v="171559"/>
    <x v="3"/>
    <n v="37.4"/>
    <s v="実績"/>
  </r>
  <r>
    <n v="181508"/>
    <x v="3"/>
    <n v="19.8"/>
    <s v="実績"/>
  </r>
  <r>
    <n v="181661"/>
    <x v="3"/>
    <n v="26.5"/>
    <s v="実績"/>
  </r>
  <r>
    <n v="191716"/>
    <x v="3"/>
    <n v="0"/>
    <s v="実績"/>
  </r>
  <r>
    <n v="413359"/>
    <x v="3"/>
    <n v="32.799999999999997"/>
    <s v="実績"/>
  </r>
  <r>
    <n v="470203"/>
    <x v="3"/>
    <n v="0"/>
    <s v="実績"/>
  </r>
  <r>
    <n v="471211"/>
    <x v="3"/>
    <n v="12.4"/>
    <s v="実績"/>
  </r>
  <r>
    <n v="483581"/>
    <x v="3"/>
    <n v="21.2"/>
    <s v="実績"/>
  </r>
  <r>
    <n v="492032"/>
    <x v="3"/>
    <n v="19.3"/>
    <s v="実績"/>
  </r>
  <r>
    <n v="501118"/>
    <x v="3"/>
    <n v="0"/>
    <s v="実績"/>
  </r>
  <r>
    <n v="510601"/>
    <x v="3"/>
    <n v="27.8"/>
    <s v="実績"/>
  </r>
  <r>
    <n v="520140"/>
    <x v="3"/>
    <n v="0"/>
    <s v="実績"/>
  </r>
  <r>
    <n v="560302"/>
    <x v="3"/>
    <n v="0"/>
    <s v="実績"/>
  </r>
  <r>
    <n v="562147"/>
    <x v="3"/>
    <n v="2.2000000000000002"/>
    <s v="実績"/>
  </r>
  <r>
    <n v="592886"/>
    <x v="3"/>
    <n v="0"/>
    <s v="実績"/>
  </r>
  <r>
    <n v="601303"/>
    <x v="3"/>
    <n v="7.1"/>
    <s v="実績"/>
  </r>
  <r>
    <n v="601316"/>
    <x v="3"/>
    <n v="0"/>
    <s v="実績"/>
  </r>
  <r>
    <n v="624380"/>
    <x v="3"/>
    <n v="38.4"/>
    <s v="実績"/>
  </r>
  <r>
    <n v="663047"/>
    <x v="3"/>
    <n v="2.9"/>
    <s v="実績"/>
  </r>
  <r>
    <n v="840109"/>
    <x v="3"/>
    <n v="0"/>
    <s v="実績"/>
  </r>
  <r>
    <n v="850150"/>
    <x v="3"/>
    <n v="17.600000000000001"/>
    <s v="実績"/>
  </r>
  <r>
    <n v="860574"/>
    <x v="3"/>
    <n v="0"/>
    <s v="実績"/>
  </r>
  <r>
    <n v="874143"/>
    <x v="3"/>
    <n v="8.1"/>
    <s v="実績"/>
  </r>
  <r>
    <n v="900454"/>
    <x v="3"/>
    <n v="0"/>
    <s v="実績"/>
  </r>
  <r>
    <n v="900806"/>
    <x v="3"/>
    <n v="12.9"/>
    <s v="実績"/>
  </r>
  <r>
    <n v="910149"/>
    <x v="3"/>
    <n v="19.5"/>
    <s v="実績"/>
  </r>
  <r>
    <n v="910280"/>
    <x v="3"/>
    <n v="0.1"/>
    <s v="実績"/>
  </r>
  <r>
    <n v="910745"/>
    <x v="3"/>
    <n v="0"/>
    <s v="実績"/>
  </r>
  <r>
    <n v="915627"/>
    <x v="3"/>
    <n v="17"/>
    <s v="実績"/>
  </r>
  <r>
    <n v="920987"/>
    <x v="3"/>
    <n v="26"/>
    <s v="実績"/>
  </r>
  <r>
    <n v="932459"/>
    <x v="3"/>
    <n v="25.7"/>
    <s v="実績"/>
  </r>
  <r>
    <n v="960163"/>
    <x v="3"/>
    <n v="9.9"/>
    <s v="実績"/>
  </r>
  <r>
    <n v="12147"/>
    <x v="3"/>
    <n v="5.2"/>
    <s v="実績"/>
  </r>
  <r>
    <n v="31198"/>
    <x v="3"/>
    <n v="0"/>
    <s v="実績"/>
  </r>
  <r>
    <n v="41136"/>
    <x v="3"/>
    <n v="51"/>
    <s v="実績"/>
  </r>
  <r>
    <n v="51131"/>
    <x v="3"/>
    <n v="41.9"/>
    <s v="実績"/>
  </r>
  <r>
    <n v="51208"/>
    <x v="3"/>
    <n v="1.3"/>
    <s v="実績"/>
  </r>
  <r>
    <n v="61101"/>
    <x v="3"/>
    <n v="13.4"/>
    <s v="実績"/>
  </r>
  <r>
    <n v="170320"/>
    <x v="3"/>
    <n v="27"/>
    <s v="実績"/>
  </r>
  <r>
    <n v="171364"/>
    <x v="3"/>
    <n v="7.7"/>
    <s v="実績"/>
  </r>
  <r>
    <n v="181406"/>
    <x v="3"/>
    <n v="23.9"/>
    <s v="実績"/>
  </r>
  <r>
    <n v="413370"/>
    <x v="3"/>
    <n v="39.5"/>
    <s v="実績"/>
  </r>
  <r>
    <n v="564540"/>
    <x v="3"/>
    <n v="0"/>
    <s v="実績"/>
  </r>
  <r>
    <n v="564861"/>
    <x v="3"/>
    <n v="0"/>
    <s v="実績"/>
  </r>
  <r>
    <n v="631707"/>
    <x v="3"/>
    <n v="23.9"/>
    <s v="実績"/>
  </r>
  <r>
    <n v="640651"/>
    <x v="3"/>
    <n v="0"/>
    <s v="実績"/>
  </r>
  <r>
    <n v="652269"/>
    <x v="3"/>
    <n v="32.200000000000003"/>
    <s v="実績"/>
  </r>
  <r>
    <n v="660816"/>
    <x v="3"/>
    <n v="8.6"/>
    <s v="実績"/>
  </r>
  <r>
    <n v="660819"/>
    <x v="3"/>
    <n v="1.9"/>
    <s v="実績"/>
  </r>
  <r>
    <n v="672594"/>
    <x v="3"/>
    <n v="14.3"/>
    <s v="実績"/>
  </r>
  <r>
    <n v="894180"/>
    <x v="3"/>
    <n v="49.2"/>
    <s v="実績"/>
  </r>
  <r>
    <n v="901053"/>
    <x v="3"/>
    <n v="10.6"/>
    <s v="実績"/>
  </r>
  <r>
    <n v="911096"/>
    <x v="3"/>
    <n v="76.400000000000006"/>
    <s v="実績"/>
  </r>
  <r>
    <n v="921968"/>
    <x v="3"/>
    <n v="4.2"/>
    <s v="実績"/>
  </r>
  <r>
    <n v="932425"/>
    <x v="3"/>
    <n v="0"/>
    <s v="実績"/>
  </r>
  <r>
    <n v="976392"/>
    <x v="3"/>
    <n v="4.8"/>
    <s v="実績"/>
  </r>
  <r>
    <n v="2294"/>
    <x v="3"/>
    <n v="0"/>
    <s v="実績"/>
  </r>
  <r>
    <n v="2511"/>
    <x v="3"/>
    <n v="0"/>
    <s v="実績"/>
  </r>
  <r>
    <n v="12176"/>
    <x v="3"/>
    <n v="0"/>
    <s v="実績"/>
  </r>
  <r>
    <n v="21476"/>
    <x v="3"/>
    <n v="47.1"/>
    <s v="実績"/>
  </r>
  <r>
    <n v="41073"/>
    <x v="3"/>
    <n v="0"/>
    <s v="実績"/>
  </r>
  <r>
    <n v="44383"/>
    <x v="3"/>
    <n v="16.5"/>
    <s v="実績"/>
  </r>
  <r>
    <n v="61234"/>
    <x v="3"/>
    <n v="0"/>
    <s v="実績"/>
  </r>
  <r>
    <n v="61251"/>
    <x v="3"/>
    <n v="0"/>
    <s v="実績"/>
  </r>
  <r>
    <n v="64246"/>
    <x v="3"/>
    <n v="2.1"/>
    <s v="実績"/>
  </r>
  <r>
    <n v="80096"/>
    <x v="3"/>
    <n v="0"/>
    <s v="実績"/>
  </r>
  <r>
    <n v="121270"/>
    <x v="3"/>
    <n v="18"/>
    <s v="実績"/>
  </r>
  <r>
    <n v="131198"/>
    <x v="3"/>
    <n v="22.8"/>
    <s v="実績"/>
  </r>
  <r>
    <n v="141821"/>
    <x v="3"/>
    <n v="20.3"/>
    <s v="実績"/>
  </r>
  <r>
    <n v="151761"/>
    <x v="3"/>
    <n v="2.7"/>
    <s v="実績"/>
  </r>
  <r>
    <n v="161367"/>
    <x v="3"/>
    <n v="20"/>
    <s v="実績"/>
  </r>
  <r>
    <n v="171334"/>
    <x v="3"/>
    <n v="16"/>
    <s v="実績"/>
  </r>
  <r>
    <n v="180484"/>
    <x v="3"/>
    <n v="17.5"/>
    <s v="実績"/>
  </r>
  <r>
    <n v="404515"/>
    <x v="3"/>
    <n v="3.6"/>
    <s v="実績"/>
  </r>
  <r>
    <n v="412630"/>
    <x v="3"/>
    <n v="61.1"/>
    <s v="実績"/>
  </r>
  <r>
    <n v="413390"/>
    <x v="3"/>
    <n v="0"/>
    <s v="実績"/>
  </r>
  <r>
    <n v="472890"/>
    <x v="3"/>
    <n v="46.6"/>
    <s v="実績"/>
  </r>
  <r>
    <n v="473944"/>
    <x v="3"/>
    <n v="9.5"/>
    <s v="実績"/>
  </r>
  <r>
    <n v="492351"/>
    <x v="3"/>
    <n v="0"/>
    <s v="実績"/>
  </r>
  <r>
    <n v="510813"/>
    <x v="3"/>
    <n v="8"/>
    <s v="実績"/>
  </r>
  <r>
    <n v="514969"/>
    <x v="3"/>
    <n v="0"/>
    <s v="実績"/>
  </r>
  <r>
    <n v="540811"/>
    <x v="3"/>
    <n v="0"/>
    <s v="実績"/>
  </r>
  <r>
    <n v="550480"/>
    <x v="3"/>
    <n v="39.5"/>
    <s v="実績"/>
  </r>
  <r>
    <n v="550483"/>
    <x v="3"/>
    <n v="15.1"/>
    <s v="実績"/>
  </r>
  <r>
    <n v="564852"/>
    <x v="3"/>
    <n v="55.1"/>
    <s v="実績"/>
  </r>
  <r>
    <n v="584113"/>
    <x v="3"/>
    <n v="46.6"/>
    <s v="実績"/>
  </r>
  <r>
    <n v="584886"/>
    <x v="3"/>
    <n v="18.8"/>
    <s v="実績"/>
  </r>
  <r>
    <n v="584887"/>
    <x v="3"/>
    <n v="48"/>
    <s v="実績"/>
  </r>
  <r>
    <n v="591771"/>
    <x v="3"/>
    <n v="27.7"/>
    <s v="実績"/>
  </r>
  <r>
    <n v="601310"/>
    <x v="3"/>
    <n v="0"/>
    <s v="実績"/>
  </r>
  <r>
    <n v="610450"/>
    <x v="3"/>
    <n v="24.8"/>
    <s v="実績"/>
  </r>
  <r>
    <n v="612974"/>
    <x v="3"/>
    <n v="52.7"/>
    <s v="実績"/>
  </r>
  <r>
    <n v="620571"/>
    <x v="3"/>
    <n v="6.5"/>
    <s v="実績"/>
  </r>
  <r>
    <n v="631710"/>
    <x v="3"/>
    <n v="44.9"/>
    <s v="実績"/>
  </r>
  <r>
    <n v="660635"/>
    <x v="3"/>
    <n v="18"/>
    <s v="実績"/>
  </r>
  <r>
    <n v="682684"/>
    <x v="3"/>
    <n v="11.5"/>
    <s v="実績"/>
  </r>
  <r>
    <n v="688025"/>
    <x v="3"/>
    <n v="23"/>
    <s v="実績"/>
  </r>
  <r>
    <n v="802211"/>
    <x v="3"/>
    <n v="0"/>
    <s v="実績"/>
  </r>
  <r>
    <n v="812621"/>
    <x v="3"/>
    <n v="28.7"/>
    <s v="実績"/>
  </r>
  <r>
    <n v="833644"/>
    <x v="3"/>
    <n v="42.6"/>
    <s v="実績"/>
  </r>
  <r>
    <n v="856262"/>
    <x v="3"/>
    <n v="17.8"/>
    <s v="実績"/>
  </r>
  <r>
    <n v="873299"/>
    <x v="3"/>
    <n v="4.4000000000000004"/>
    <s v="実績"/>
  </r>
  <r>
    <n v="873905"/>
    <x v="3"/>
    <n v="0"/>
    <s v="実績"/>
  </r>
  <r>
    <n v="890120"/>
    <x v="3"/>
    <n v="22.8"/>
    <s v="実績"/>
  </r>
  <r>
    <n v="916116"/>
    <x v="3"/>
    <n v="26.8"/>
    <s v="実績"/>
  </r>
  <r>
    <n v="920285"/>
    <x v="3"/>
    <n v="28.5"/>
    <s v="実績"/>
  </r>
  <r>
    <n v="960337"/>
    <x v="3"/>
    <n v="59.8"/>
    <s v="実績"/>
  </r>
  <r>
    <n v="976656"/>
    <x v="3"/>
    <n v="31.9"/>
    <s v="実績"/>
  </r>
  <r>
    <n v="982421"/>
    <x v="3"/>
    <n v="24.7"/>
    <s v="実績"/>
  </r>
  <r>
    <n v="991028"/>
    <x v="3"/>
    <n v="0"/>
    <s v="実績"/>
  </r>
  <r>
    <n v="14709"/>
    <x v="3"/>
    <n v="0"/>
    <s v="実績"/>
  </r>
  <r>
    <n v="24252"/>
    <x v="3"/>
    <n v="21.4"/>
    <s v="実績"/>
  </r>
  <r>
    <n v="44382"/>
    <x v="3"/>
    <n v="0"/>
    <s v="実績"/>
  </r>
  <r>
    <n v="70314"/>
    <x v="3"/>
    <n v="28.3"/>
    <s v="実績"/>
  </r>
  <r>
    <n v="70439"/>
    <x v="3"/>
    <n v="0"/>
    <s v="実績"/>
  </r>
  <r>
    <n v="71620"/>
    <x v="3"/>
    <n v="31.8"/>
    <s v="実績"/>
  </r>
  <r>
    <n v="81336"/>
    <x v="3"/>
    <n v="8.1"/>
    <s v="実績"/>
  </r>
  <r>
    <n v="81404"/>
    <x v="3"/>
    <n v="43.3"/>
    <s v="実績"/>
  </r>
  <r>
    <n v="121335"/>
    <x v="3"/>
    <n v="16.600000000000001"/>
    <s v="実績"/>
  </r>
  <r>
    <n v="151755"/>
    <x v="3"/>
    <n v="6.9"/>
    <s v="実績"/>
  </r>
  <r>
    <n v="181583"/>
    <x v="3"/>
    <n v="3.8"/>
    <s v="実績"/>
  </r>
  <r>
    <n v="351985"/>
    <x v="3"/>
    <n v="13.3"/>
    <s v="実績"/>
  </r>
  <r>
    <n v="364919"/>
    <x v="3"/>
    <n v="14.4"/>
    <s v="実績"/>
  </r>
  <r>
    <n v="398763"/>
    <x v="3"/>
    <n v="25.9"/>
    <s v="実績"/>
  </r>
  <r>
    <n v="403812"/>
    <x v="3"/>
    <n v="7"/>
    <s v="実績"/>
  </r>
  <r>
    <n v="421756"/>
    <x v="3"/>
    <n v="17.5"/>
    <s v="実績"/>
  </r>
  <r>
    <n v="432394"/>
    <x v="3"/>
    <n v="15.5"/>
    <s v="実績"/>
  </r>
  <r>
    <n v="460906"/>
    <x v="3"/>
    <n v="14.4"/>
    <s v="実績"/>
  </r>
  <r>
    <n v="480462"/>
    <x v="3"/>
    <n v="2.8"/>
    <s v="実績"/>
  </r>
  <r>
    <n v="493118"/>
    <x v="3"/>
    <n v="2.1"/>
    <s v="実績"/>
  </r>
  <r>
    <n v="501112"/>
    <x v="3"/>
    <n v="6"/>
    <s v="実績"/>
  </r>
  <r>
    <n v="502186"/>
    <x v="3"/>
    <n v="0"/>
    <s v="実績"/>
  </r>
  <r>
    <n v="510076"/>
    <x v="3"/>
    <n v="21.8"/>
    <s v="実績"/>
  </r>
  <r>
    <n v="510327"/>
    <x v="3"/>
    <n v="20.8"/>
    <s v="実績"/>
  </r>
  <r>
    <n v="510389"/>
    <x v="3"/>
    <n v="21"/>
    <s v="実績"/>
  </r>
  <r>
    <n v="522062"/>
    <x v="3"/>
    <n v="33.6"/>
    <s v="実績"/>
  </r>
  <r>
    <n v="584882"/>
    <x v="3"/>
    <n v="29.9"/>
    <s v="実績"/>
  </r>
  <r>
    <n v="592882"/>
    <x v="3"/>
    <n v="34.9"/>
    <s v="実績"/>
  </r>
  <r>
    <n v="592885"/>
    <x v="3"/>
    <n v="0"/>
    <s v="実績"/>
  </r>
  <r>
    <n v="592895"/>
    <x v="3"/>
    <n v="28.9"/>
    <s v="実績"/>
  </r>
  <r>
    <n v="601304"/>
    <x v="3"/>
    <n v="0"/>
    <s v="実績"/>
  </r>
  <r>
    <n v="612961"/>
    <x v="3"/>
    <n v="41.7"/>
    <s v="実績"/>
  </r>
  <r>
    <n v="612963"/>
    <x v="3"/>
    <n v="24.8"/>
    <s v="実績"/>
  </r>
  <r>
    <n v="612973"/>
    <x v="3"/>
    <n v="21.6"/>
    <s v="実績"/>
  </r>
  <r>
    <n v="620517"/>
    <x v="3"/>
    <n v="10.5"/>
    <s v="実績"/>
  </r>
  <r>
    <n v="620522"/>
    <x v="3"/>
    <n v="54.5"/>
    <s v="実績"/>
  </r>
  <r>
    <n v="620523"/>
    <x v="3"/>
    <n v="11.1"/>
    <s v="実績"/>
  </r>
  <r>
    <n v="631701"/>
    <x v="3"/>
    <n v="16.600000000000001"/>
    <s v="実績"/>
  </r>
  <r>
    <n v="631703"/>
    <x v="3"/>
    <n v="58.8"/>
    <s v="実績"/>
  </r>
  <r>
    <n v="631704"/>
    <x v="3"/>
    <n v="12.1"/>
    <s v="実績"/>
  </r>
  <r>
    <n v="640652"/>
    <x v="3"/>
    <n v="28.7"/>
    <s v="実績"/>
  </r>
  <r>
    <n v="640653"/>
    <x v="3"/>
    <n v="2.9"/>
    <s v="実績"/>
  </r>
  <r>
    <n v="640656"/>
    <x v="3"/>
    <n v="14.4"/>
    <s v="実績"/>
  </r>
  <r>
    <n v="652261"/>
    <x v="3"/>
    <n v="36.9"/>
    <s v="実績"/>
  </r>
  <r>
    <n v="652265"/>
    <x v="3"/>
    <n v="50.1"/>
    <s v="実績"/>
  </r>
  <r>
    <n v="813201"/>
    <x v="3"/>
    <n v="5.6"/>
    <s v="実績"/>
  </r>
  <r>
    <n v="856897"/>
    <x v="3"/>
    <n v="5.2"/>
    <s v="実績"/>
  </r>
  <r>
    <n v="859576"/>
    <x v="3"/>
    <n v="0"/>
    <s v="実績"/>
  </r>
  <r>
    <n v="861776"/>
    <x v="3"/>
    <n v="0"/>
    <s v="実績"/>
  </r>
  <r>
    <n v="865761"/>
    <x v="3"/>
    <n v="32.299999999999997"/>
    <s v="実績"/>
  </r>
  <r>
    <n v="880799"/>
    <x v="3"/>
    <n v="0"/>
    <s v="実績"/>
  </r>
  <r>
    <n v="884486"/>
    <x v="3"/>
    <n v="0"/>
    <s v="実績"/>
  </r>
  <r>
    <n v="884664"/>
    <x v="3"/>
    <n v="0"/>
    <s v="実績"/>
  </r>
  <r>
    <n v="890417"/>
    <x v="3"/>
    <n v="0.8"/>
    <s v="実績"/>
  </r>
  <r>
    <n v="890864"/>
    <x v="3"/>
    <n v="6.2"/>
    <s v="実績"/>
  </r>
  <r>
    <n v="891640"/>
    <x v="3"/>
    <n v="0"/>
    <s v="実績"/>
  </r>
  <r>
    <n v="893977"/>
    <x v="3"/>
    <n v="19.899999999999999"/>
    <s v="実績"/>
  </r>
  <r>
    <n v="893988"/>
    <x v="3"/>
    <n v="15"/>
    <s v="実績"/>
  </r>
  <r>
    <n v="900573"/>
    <x v="3"/>
    <n v="0"/>
    <s v="実績"/>
  </r>
  <r>
    <n v="911160"/>
    <x v="3"/>
    <n v="19.399999999999999"/>
    <s v="実績"/>
  </r>
  <r>
    <n v="916012"/>
    <x v="3"/>
    <n v="0"/>
    <s v="実績"/>
  </r>
  <r>
    <n v="925299"/>
    <x v="3"/>
    <n v="5.5"/>
    <s v="実績"/>
  </r>
  <r>
    <n v="925311"/>
    <x v="3"/>
    <n v="20.6"/>
    <s v="実績"/>
  </r>
  <r>
    <n v="925327"/>
    <x v="3"/>
    <n v="13"/>
    <s v="実績"/>
  </r>
  <r>
    <n v="925627"/>
    <x v="3"/>
    <n v="6.8"/>
    <s v="実績"/>
  </r>
  <r>
    <n v="925643"/>
    <x v="3"/>
    <n v="9.1"/>
    <s v="実績"/>
  </r>
  <r>
    <n v="930325"/>
    <x v="3"/>
    <n v="0"/>
    <s v="実績"/>
  </r>
  <r>
    <n v="951490"/>
    <x v="3"/>
    <n v="9.6"/>
    <s v="実績"/>
  </r>
  <r>
    <n v="960111"/>
    <x v="3"/>
    <n v="30.4"/>
    <s v="実績"/>
  </r>
  <r>
    <n v="976830"/>
    <x v="3"/>
    <n v="0"/>
    <s v="実績"/>
  </r>
  <r>
    <n v="990587"/>
    <x v="3"/>
    <n v="47.7"/>
    <s v="実績"/>
  </r>
  <r>
    <n v="991556"/>
    <x v="3"/>
    <n v="2.6"/>
    <s v="実績"/>
  </r>
  <r>
    <n v="2053"/>
    <x v="3"/>
    <n v="10.6"/>
    <s v="実績"/>
  </r>
  <r>
    <n v="2194"/>
    <x v="3"/>
    <n v="54.1"/>
    <s v="実績"/>
  </r>
  <r>
    <n v="3032"/>
    <x v="3"/>
    <n v="0"/>
    <s v="実績"/>
  </r>
  <r>
    <n v="12444"/>
    <x v="3"/>
    <n v="14.3"/>
    <s v="実績"/>
  </r>
  <r>
    <n v="21219"/>
    <x v="3"/>
    <n v="8.8000000000000007"/>
    <s v="実績"/>
  </r>
  <r>
    <n v="91615"/>
    <x v="3"/>
    <n v="8.1999999999999993"/>
    <s v="実績"/>
  </r>
  <r>
    <n v="101328"/>
    <x v="3"/>
    <n v="0"/>
    <s v="実績"/>
  </r>
  <r>
    <n v="121076"/>
    <x v="3"/>
    <n v="5.8"/>
    <s v="実績"/>
  </r>
  <r>
    <n v="141690"/>
    <x v="3"/>
    <n v="19.8"/>
    <s v="実績"/>
  </r>
  <r>
    <n v="141691"/>
    <x v="3"/>
    <n v="8.6"/>
    <s v="実績"/>
  </r>
  <r>
    <n v="151684"/>
    <x v="3"/>
    <n v="22.2"/>
    <s v="実績"/>
  </r>
  <r>
    <n v="161309"/>
    <x v="3"/>
    <n v="18"/>
    <s v="実績"/>
  </r>
  <r>
    <n v="181437"/>
    <x v="3"/>
    <n v="16.600000000000001"/>
    <s v="実績"/>
  </r>
  <r>
    <n v="425003"/>
    <x v="3"/>
    <n v="24.9"/>
    <s v="実績"/>
  </r>
  <r>
    <n v="592892"/>
    <x v="3"/>
    <n v="13.2"/>
    <s v="実績"/>
  </r>
  <r>
    <n v="600487"/>
    <x v="3"/>
    <n v="15"/>
    <s v="実績"/>
  </r>
  <r>
    <n v="612962"/>
    <x v="3"/>
    <n v="34.299999999999997"/>
    <s v="実績"/>
  </r>
  <r>
    <n v="620512"/>
    <x v="3"/>
    <n v="28.5"/>
    <s v="実績"/>
  </r>
  <r>
    <n v="620573"/>
    <x v="3"/>
    <n v="5.6"/>
    <s v="実績"/>
  </r>
  <r>
    <n v="631706"/>
    <x v="3"/>
    <n v="39.799999999999997"/>
    <s v="実績"/>
  </r>
  <r>
    <n v="660634"/>
    <x v="3"/>
    <n v="25.4"/>
    <s v="実績"/>
  </r>
  <r>
    <n v="851934"/>
    <x v="3"/>
    <n v="8.1999999999999993"/>
    <s v="実績"/>
  </r>
  <r>
    <n v="856471"/>
    <x v="3"/>
    <n v="24.9"/>
    <s v="実績"/>
  </r>
  <r>
    <n v="856749"/>
    <x v="3"/>
    <n v="12.9"/>
    <s v="実績"/>
  </r>
  <r>
    <n v="864763"/>
    <x v="3"/>
    <n v="0"/>
    <s v="実績"/>
  </r>
  <r>
    <n v="870512"/>
    <x v="3"/>
    <n v="29.6"/>
    <s v="実績"/>
  </r>
  <r>
    <n v="880307"/>
    <x v="3"/>
    <n v="7.3"/>
    <s v="実績"/>
  </r>
  <r>
    <n v="881659"/>
    <x v="3"/>
    <n v="0"/>
    <s v="実績"/>
  </r>
  <r>
    <n v="906053"/>
    <x v="3"/>
    <n v="0"/>
    <s v="実績"/>
  </r>
  <r>
    <n v="906110"/>
    <x v="3"/>
    <n v="4.0999999999999996"/>
    <s v="実績"/>
  </r>
  <r>
    <n v="930483"/>
    <x v="3"/>
    <n v="25.1"/>
    <s v="実績"/>
  </r>
  <r>
    <n v="932421"/>
    <x v="3"/>
    <n v="5.2"/>
    <s v="実績"/>
  </r>
  <r>
    <n v="950387"/>
    <x v="3"/>
    <n v="0"/>
    <s v="実績"/>
  </r>
  <r>
    <n v="950479"/>
    <x v="3"/>
    <n v="3.5"/>
    <s v="実績"/>
  </r>
  <r>
    <n v="976692"/>
    <x v="3"/>
    <n v="0"/>
    <s v="実績"/>
  </r>
  <r>
    <n v="14957"/>
    <x v="3"/>
    <n v="0"/>
    <s v="実績"/>
  </r>
  <r>
    <n v="31074"/>
    <x v="3"/>
    <n v="72.900000000000006"/>
    <s v="実績"/>
  </r>
  <r>
    <n v="31284"/>
    <x v="3"/>
    <n v="18.600000000000001"/>
    <s v="実績"/>
  </r>
  <r>
    <n v="41261"/>
    <x v="3"/>
    <n v="24.7"/>
    <s v="実績"/>
  </r>
  <r>
    <n v="352030"/>
    <x v="3"/>
    <n v="1.8"/>
    <s v="実績"/>
  </r>
  <r>
    <n v="352032"/>
    <x v="3"/>
    <n v="7.4"/>
    <s v="実績"/>
  </r>
  <r>
    <n v="352150"/>
    <x v="3"/>
    <n v="24.8"/>
    <s v="実績"/>
  </r>
  <r>
    <n v="353137"/>
    <x v="3"/>
    <n v="25.8"/>
    <s v="実績"/>
  </r>
  <r>
    <n v="362091"/>
    <x v="3"/>
    <n v="9.3000000000000007"/>
    <s v="実績"/>
  </r>
  <r>
    <n v="362189"/>
    <x v="3"/>
    <n v="31.2"/>
    <s v="実績"/>
  </r>
  <r>
    <n v="362195"/>
    <x v="3"/>
    <n v="11.1"/>
    <s v="実績"/>
  </r>
  <r>
    <n v="364904"/>
    <x v="3"/>
    <n v="39.799999999999997"/>
    <s v="実績"/>
  </r>
  <r>
    <n v="367017"/>
    <x v="3"/>
    <n v="14.3"/>
    <s v="実績"/>
  </r>
  <r>
    <n v="371041"/>
    <x v="3"/>
    <n v="0"/>
    <s v="実績"/>
  </r>
  <r>
    <n v="390845"/>
    <x v="3"/>
    <n v="0"/>
    <s v="実績"/>
  </r>
  <r>
    <n v="401211"/>
    <x v="3"/>
    <n v="0"/>
    <s v="実績"/>
  </r>
  <r>
    <n v="403777"/>
    <x v="3"/>
    <n v="0"/>
    <s v="実績"/>
  </r>
  <r>
    <n v="423891"/>
    <x v="3"/>
    <n v="17.399999999999999"/>
    <s v="実績"/>
  </r>
  <r>
    <n v="423893"/>
    <x v="3"/>
    <n v="10.1"/>
    <s v="実績"/>
  </r>
  <r>
    <n v="423911"/>
    <x v="3"/>
    <n v="14.4"/>
    <s v="実績"/>
  </r>
  <r>
    <n v="432772"/>
    <x v="3"/>
    <n v="0"/>
    <s v="実績"/>
  </r>
  <r>
    <n v="432774"/>
    <x v="3"/>
    <n v="64.2"/>
    <s v="実績"/>
  </r>
  <r>
    <n v="432783"/>
    <x v="3"/>
    <n v="0"/>
    <s v="実績"/>
  </r>
  <r>
    <n v="460101"/>
    <x v="3"/>
    <n v="0"/>
    <s v="実績"/>
  </r>
  <r>
    <n v="470605"/>
    <x v="3"/>
    <n v="19"/>
    <s v="実績"/>
  </r>
  <r>
    <n v="470606"/>
    <x v="3"/>
    <n v="6.6"/>
    <s v="実績"/>
  </r>
  <r>
    <n v="481005"/>
    <x v="3"/>
    <n v="0"/>
    <s v="実績"/>
  </r>
  <r>
    <n v="483309"/>
    <x v="3"/>
    <n v="30"/>
    <s v="実績"/>
  </r>
  <r>
    <n v="490142"/>
    <x v="3"/>
    <n v="1.3"/>
    <s v="実績"/>
  </r>
  <r>
    <n v="493113"/>
    <x v="3"/>
    <n v="6.6"/>
    <s v="実績"/>
  </r>
  <r>
    <n v="493116"/>
    <x v="3"/>
    <n v="22.7"/>
    <s v="実績"/>
  </r>
  <r>
    <n v="493122"/>
    <x v="3"/>
    <n v="25.8"/>
    <s v="実績"/>
  </r>
  <r>
    <n v="501620"/>
    <x v="3"/>
    <n v="11.2"/>
    <s v="実績"/>
  </r>
  <r>
    <n v="503904"/>
    <x v="3"/>
    <n v="15.2"/>
    <s v="実績"/>
  </r>
  <r>
    <n v="510390"/>
    <x v="3"/>
    <n v="41.5"/>
    <s v="実績"/>
  </r>
  <r>
    <n v="510392"/>
    <x v="3"/>
    <n v="27.1"/>
    <s v="実績"/>
  </r>
  <r>
    <n v="510396"/>
    <x v="3"/>
    <n v="38.200000000000003"/>
    <s v="実績"/>
  </r>
  <r>
    <n v="510811"/>
    <x v="3"/>
    <n v="0.7"/>
    <s v="実績"/>
  </r>
  <r>
    <n v="520244"/>
    <x v="3"/>
    <n v="0"/>
    <s v="実績"/>
  </r>
  <r>
    <n v="520246"/>
    <x v="3"/>
    <n v="7.1"/>
    <s v="実績"/>
  </r>
  <r>
    <n v="520249"/>
    <x v="3"/>
    <n v="2.2000000000000002"/>
    <s v="実績"/>
  </r>
  <r>
    <n v="522072"/>
    <x v="3"/>
    <n v="9.8000000000000007"/>
    <s v="実績"/>
  </r>
  <r>
    <n v="540812"/>
    <x v="3"/>
    <n v="12.4"/>
    <s v="実績"/>
  </r>
  <r>
    <n v="540813"/>
    <x v="3"/>
    <n v="42.8"/>
    <s v="実績"/>
  </r>
  <r>
    <n v="540815"/>
    <x v="3"/>
    <n v="46.5"/>
    <s v="実績"/>
  </r>
  <r>
    <n v="550474"/>
    <x v="3"/>
    <n v="27.1"/>
    <s v="実績"/>
  </r>
  <r>
    <n v="551163"/>
    <x v="3"/>
    <n v="8.3000000000000007"/>
    <s v="実績"/>
  </r>
  <r>
    <n v="551165"/>
    <x v="3"/>
    <n v="13.5"/>
    <s v="実績"/>
  </r>
  <r>
    <n v="551166"/>
    <x v="3"/>
    <n v="0"/>
    <s v="実績"/>
  </r>
  <r>
    <n v="562141"/>
    <x v="3"/>
    <n v="0"/>
    <s v="実績"/>
  </r>
  <r>
    <n v="564142"/>
    <x v="3"/>
    <n v="18.399999999999999"/>
    <s v="実績"/>
  </r>
  <r>
    <n v="564143"/>
    <x v="3"/>
    <n v="0"/>
    <s v="実績"/>
  </r>
  <r>
    <n v="564146"/>
    <x v="3"/>
    <n v="0"/>
    <s v="実績"/>
  </r>
  <r>
    <n v="564147"/>
    <x v="3"/>
    <n v="48.8"/>
    <s v="実績"/>
  </r>
  <r>
    <n v="564149"/>
    <x v="3"/>
    <n v="23.9"/>
    <s v="実績"/>
  </r>
  <r>
    <n v="574992"/>
    <x v="3"/>
    <n v="39.4"/>
    <s v="実績"/>
  </r>
  <r>
    <n v="574993"/>
    <x v="3"/>
    <n v="27.6"/>
    <s v="実績"/>
  </r>
  <r>
    <n v="574994"/>
    <x v="3"/>
    <n v="32"/>
    <s v="実績"/>
  </r>
  <r>
    <n v="574995"/>
    <x v="3"/>
    <n v="20.6"/>
    <s v="実績"/>
  </r>
  <r>
    <n v="575000"/>
    <x v="3"/>
    <n v="0"/>
    <s v="実績"/>
  </r>
  <r>
    <n v="575001"/>
    <x v="3"/>
    <n v="28.8"/>
    <s v="実績"/>
  </r>
  <r>
    <n v="575005"/>
    <x v="3"/>
    <n v="0"/>
    <s v="実績"/>
  </r>
  <r>
    <n v="580619"/>
    <x v="3"/>
    <n v="0"/>
    <s v="実績"/>
  </r>
  <r>
    <n v="580626"/>
    <x v="3"/>
    <n v="35.6"/>
    <s v="実績"/>
  </r>
  <r>
    <n v="580629"/>
    <x v="3"/>
    <n v="0"/>
    <s v="実績"/>
  </r>
  <r>
    <n v="592884"/>
    <x v="3"/>
    <n v="0"/>
    <s v="実績"/>
  </r>
  <r>
    <n v="592912"/>
    <x v="3"/>
    <n v="13"/>
    <s v="実績"/>
  </r>
  <r>
    <n v="601302"/>
    <x v="3"/>
    <n v="27.8"/>
    <s v="実績"/>
  </r>
  <r>
    <n v="601306"/>
    <x v="3"/>
    <n v="12.3"/>
    <s v="実績"/>
  </r>
  <r>
    <n v="601307"/>
    <x v="3"/>
    <n v="22.9"/>
    <s v="実績"/>
  </r>
  <r>
    <n v="601314"/>
    <x v="3"/>
    <n v="30.6"/>
    <s v="実績"/>
  </r>
  <r>
    <n v="601318"/>
    <x v="3"/>
    <n v="33.200000000000003"/>
    <s v="実績"/>
  </r>
  <r>
    <n v="612966"/>
    <x v="3"/>
    <n v="14"/>
    <s v="実績"/>
  </r>
  <r>
    <n v="612971"/>
    <x v="3"/>
    <n v="13.3"/>
    <s v="実績"/>
  </r>
  <r>
    <n v="620511"/>
    <x v="3"/>
    <n v="29.8"/>
    <s v="実績"/>
  </r>
  <r>
    <n v="620515"/>
    <x v="3"/>
    <n v="0"/>
    <s v="実績"/>
  </r>
  <r>
    <n v="620516"/>
    <x v="3"/>
    <n v="38.5"/>
    <s v="実績"/>
  </r>
  <r>
    <n v="631708"/>
    <x v="3"/>
    <n v="14.1"/>
    <s v="実績"/>
  </r>
  <r>
    <n v="631712"/>
    <x v="3"/>
    <n v="8.5"/>
    <s v="実績"/>
  </r>
  <r>
    <n v="640655"/>
    <x v="3"/>
    <n v="20.2"/>
    <s v="実績"/>
  </r>
  <r>
    <n v="652262"/>
    <x v="3"/>
    <n v="34.1"/>
    <s v="実績"/>
  </r>
  <r>
    <n v="652264"/>
    <x v="3"/>
    <n v="3"/>
    <s v="実績"/>
  </r>
  <r>
    <n v="652267"/>
    <x v="3"/>
    <n v="38.200000000000003"/>
    <s v="実績"/>
  </r>
  <r>
    <n v="660636"/>
    <x v="3"/>
    <n v="31.6"/>
    <s v="実績"/>
  </r>
  <r>
    <n v="675441"/>
    <x v="3"/>
    <n v="2.5"/>
    <s v="実績"/>
  </r>
  <r>
    <n v="675442"/>
    <x v="3"/>
    <n v="8.8000000000000007"/>
    <s v="実績"/>
  </r>
  <r>
    <n v="675443"/>
    <x v="3"/>
    <n v="22.2"/>
    <s v="実績"/>
  </r>
  <r>
    <n v="675444"/>
    <x v="3"/>
    <n v="44.3"/>
    <s v="実績"/>
  </r>
  <r>
    <n v="675445"/>
    <x v="3"/>
    <n v="3.9"/>
    <s v="実績"/>
  </r>
  <r>
    <n v="682681"/>
    <x v="3"/>
    <n v="33.9"/>
    <s v="実績"/>
  </r>
  <r>
    <n v="682682"/>
    <x v="3"/>
    <n v="20.6"/>
    <s v="実績"/>
  </r>
  <r>
    <n v="682683"/>
    <x v="3"/>
    <n v="10.8"/>
    <s v="実績"/>
  </r>
  <r>
    <n v="833642"/>
    <x v="3"/>
    <n v="18.3"/>
    <s v="実績"/>
  </r>
  <r>
    <n v="834163"/>
    <x v="3"/>
    <n v="12.4"/>
    <s v="実績"/>
  </r>
  <r>
    <n v="844356"/>
    <x v="3"/>
    <n v="13.8"/>
    <s v="実績"/>
  </r>
  <r>
    <n v="844675"/>
    <x v="3"/>
    <n v="0"/>
    <s v="実績"/>
  </r>
  <r>
    <n v="848638"/>
    <x v="3"/>
    <n v="0.3"/>
    <s v="実績"/>
  </r>
  <r>
    <n v="865394"/>
    <x v="3"/>
    <n v="0"/>
    <s v="実績"/>
  </r>
  <r>
    <n v="873917"/>
    <x v="3"/>
    <n v="0"/>
    <s v="実績"/>
  </r>
  <r>
    <n v="874097"/>
    <x v="3"/>
    <n v="22.3"/>
    <s v="実績"/>
  </r>
  <r>
    <n v="900409"/>
    <x v="3"/>
    <n v="20.8"/>
    <s v="実績"/>
  </r>
  <r>
    <n v="905986"/>
    <x v="3"/>
    <n v="17.2"/>
    <s v="実績"/>
  </r>
  <r>
    <n v="915711"/>
    <x v="3"/>
    <n v="0"/>
    <s v="実績"/>
  </r>
  <r>
    <n v="921923"/>
    <x v="3"/>
    <n v="0"/>
    <s v="実績"/>
  </r>
  <r>
    <n v="925754"/>
    <x v="3"/>
    <n v="0"/>
    <s v="実績"/>
  </r>
  <r>
    <n v="930390"/>
    <x v="3"/>
    <n v="0"/>
    <s v="実績"/>
  </r>
  <r>
    <n v="960200"/>
    <x v="3"/>
    <n v="0"/>
    <s v="実績"/>
  </r>
  <r>
    <n v="960463"/>
    <x v="3"/>
    <n v="0"/>
    <s v="実績"/>
  </r>
  <r>
    <n v="980689"/>
    <x v="3"/>
    <n v="0"/>
    <s v="実績"/>
  </r>
  <r>
    <n v="381548"/>
    <x v="4"/>
    <n v="6.4"/>
    <s v="実績"/>
  </r>
  <r>
    <n v="393266"/>
    <x v="4"/>
    <n v="39.700000000000003"/>
    <s v="実績"/>
  </r>
  <r>
    <n v="423892"/>
    <x v="4"/>
    <n v="6.5"/>
    <s v="実績"/>
  </r>
  <r>
    <n v="460903"/>
    <x v="4"/>
    <n v="8.1"/>
    <s v="実績"/>
  </r>
  <r>
    <n v="460941"/>
    <x v="4"/>
    <n v="56.2"/>
    <s v="実績"/>
  </r>
  <r>
    <n v="510826"/>
    <x v="4"/>
    <n v="26"/>
    <s v="実績"/>
  </r>
  <r>
    <n v="580612"/>
    <x v="4"/>
    <n v="23.5"/>
    <s v="実績"/>
  </r>
  <r>
    <n v="580614"/>
    <x v="4"/>
    <n v="8.1"/>
    <s v="実績"/>
  </r>
  <r>
    <n v="592888"/>
    <x v="4"/>
    <n v="0"/>
    <s v="実績"/>
  </r>
  <r>
    <n v="601312"/>
    <x v="4"/>
    <n v="5.8"/>
    <s v="実績"/>
  </r>
  <r>
    <n v="620521"/>
    <x v="4"/>
    <n v="35.700000000000003"/>
    <s v="実績"/>
  </r>
  <r>
    <n v="811450"/>
    <x v="4"/>
    <n v="28.7"/>
    <s v="実績"/>
  </r>
  <r>
    <n v="874367"/>
    <x v="4"/>
    <n v="11.3"/>
    <s v="実績"/>
  </r>
  <r>
    <n v="906113"/>
    <x v="4"/>
    <n v="0"/>
    <s v="実績"/>
  </r>
  <r>
    <n v="991112"/>
    <x v="4"/>
    <n v="13.4"/>
    <s v="実績"/>
  </r>
  <r>
    <n v="81344"/>
    <x v="4"/>
    <n v="0"/>
    <s v="実績"/>
  </r>
  <r>
    <n v="428135"/>
    <x v="4"/>
    <n v="13.4"/>
    <s v="実績"/>
  </r>
  <r>
    <n v="585491"/>
    <x v="4"/>
    <n v="17.2"/>
    <s v="実績"/>
  </r>
  <r>
    <n v="601315"/>
    <x v="4"/>
    <n v="0"/>
    <s v="実績"/>
  </r>
  <r>
    <n v="865772"/>
    <x v="4"/>
    <n v="19.399999999999999"/>
    <s v="実績"/>
  </r>
  <r>
    <n v="960132"/>
    <x v="4"/>
    <n v="5.2"/>
    <s v="実績"/>
  </r>
  <r>
    <n v="50152"/>
    <x v="4"/>
    <n v="28.4"/>
    <s v="実績"/>
  </r>
  <r>
    <n v="70452"/>
    <x v="4"/>
    <n v="12.4"/>
    <s v="実績"/>
  </r>
  <r>
    <n v="413355"/>
    <x v="4"/>
    <n v="28.3"/>
    <s v="実績"/>
  </r>
  <r>
    <n v="434043"/>
    <x v="4"/>
    <n v="0"/>
    <s v="実績"/>
  </r>
  <r>
    <n v="585482"/>
    <x v="4"/>
    <n v="5.6"/>
    <s v="実績"/>
  </r>
  <r>
    <n v="846812"/>
    <x v="4"/>
    <n v="2.1"/>
    <s v="実績"/>
  </r>
  <r>
    <n v="847778"/>
    <x v="4"/>
    <n v="6.8"/>
    <s v="実績"/>
  </r>
  <r>
    <n v="856627"/>
    <x v="4"/>
    <n v="0"/>
    <s v="実績"/>
  </r>
  <r>
    <n v="856922"/>
    <x v="4"/>
    <n v="0"/>
    <s v="実績"/>
  </r>
  <r>
    <n v="870072"/>
    <x v="4"/>
    <n v="63.5"/>
    <s v="実績"/>
  </r>
  <r>
    <n v="890257"/>
    <x v="4"/>
    <n v="2.9"/>
    <s v="実績"/>
  </r>
  <r>
    <n v="901666"/>
    <x v="4"/>
    <n v="13.5"/>
    <s v="実績"/>
  </r>
  <r>
    <n v="905160"/>
    <x v="4"/>
    <n v="1"/>
    <s v="実績"/>
  </r>
  <r>
    <n v="916262"/>
    <x v="4"/>
    <n v="3.5"/>
    <s v="実績"/>
  </r>
  <r>
    <n v="40097"/>
    <x v="4"/>
    <n v="0"/>
    <s v="実績"/>
  </r>
  <r>
    <n v="574893"/>
    <x v="4"/>
    <n v="28.1"/>
    <s v="実績"/>
  </r>
  <r>
    <n v="840180"/>
    <x v="4"/>
    <n v="4.9000000000000004"/>
    <s v="実績"/>
  </r>
  <r>
    <n v="856449"/>
    <x v="4"/>
    <n v="39.799999999999997"/>
    <s v="実績"/>
  </r>
  <r>
    <n v="856968"/>
    <x v="4"/>
    <n v="30.8"/>
    <s v="実績"/>
  </r>
  <r>
    <n v="902107"/>
    <x v="4"/>
    <n v="26.5"/>
    <s v="実績"/>
  </r>
  <r>
    <n v="902531"/>
    <x v="4"/>
    <n v="26.3"/>
    <s v="実績"/>
  </r>
  <r>
    <n v="921955"/>
    <x v="4"/>
    <n v="15.7"/>
    <s v="実績"/>
  </r>
  <r>
    <n v="971158"/>
    <x v="4"/>
    <n v="12.6"/>
    <s v="実績"/>
  </r>
  <r>
    <n v="977395"/>
    <x v="4"/>
    <n v="53.2"/>
    <s v="実績"/>
  </r>
  <r>
    <n v="2470"/>
    <x v="4"/>
    <n v="7.7"/>
    <s v="実績"/>
  </r>
  <r>
    <n v="37671"/>
    <x v="4"/>
    <n v="31.7"/>
    <s v="実績"/>
  </r>
  <r>
    <n v="880970"/>
    <x v="4"/>
    <n v="44.6"/>
    <s v="実績"/>
  </r>
  <r>
    <n v="915528"/>
    <x v="4"/>
    <n v="0"/>
    <s v="実績"/>
  </r>
  <r>
    <n v="916091"/>
    <x v="4"/>
    <n v="2.6"/>
    <s v="実績"/>
  </r>
  <r>
    <n v="921778"/>
    <x v="4"/>
    <n v="24"/>
    <s v="実績"/>
  </r>
  <r>
    <n v="930323"/>
    <x v="4"/>
    <n v="32.299999999999997"/>
    <s v="実績"/>
  </r>
  <r>
    <n v="990836"/>
    <x v="4"/>
    <n v="38.6"/>
    <s v="実績"/>
  </r>
  <r>
    <n v="20082"/>
    <x v="4"/>
    <n v="2.4"/>
    <s v="実績"/>
  </r>
  <r>
    <n v="20179"/>
    <x v="4"/>
    <n v="0"/>
    <s v="実績"/>
  </r>
  <r>
    <n v="21468"/>
    <x v="4"/>
    <n v="0"/>
    <s v="実績"/>
  </r>
  <r>
    <n v="31167"/>
    <x v="4"/>
    <n v="17.399999999999999"/>
    <s v="実績"/>
  </r>
  <r>
    <n v="71727"/>
    <x v="4"/>
    <n v="0"/>
    <s v="実績"/>
  </r>
  <r>
    <n v="101340"/>
    <x v="4"/>
    <n v="21.3"/>
    <s v="実績"/>
  </r>
  <r>
    <n v="111284"/>
    <x v="4"/>
    <n v="73.400000000000006"/>
    <s v="実績"/>
  </r>
  <r>
    <n v="111348"/>
    <x v="4"/>
    <n v="16.5"/>
    <s v="実績"/>
  </r>
  <r>
    <n v="121254"/>
    <x v="4"/>
    <n v="12.6"/>
    <s v="実績"/>
  </r>
  <r>
    <n v="131072"/>
    <x v="4"/>
    <n v="52.4"/>
    <s v="実績"/>
  </r>
  <r>
    <n v="131312"/>
    <x v="4"/>
    <n v="0"/>
    <s v="実績"/>
  </r>
  <r>
    <n v="161389"/>
    <x v="4"/>
    <n v="23.2"/>
    <s v="実績"/>
  </r>
  <r>
    <n v="161425"/>
    <x v="4"/>
    <n v="35.6"/>
    <s v="実績"/>
  </r>
  <r>
    <n v="171508"/>
    <x v="4"/>
    <n v="30.4"/>
    <s v="実績"/>
  </r>
  <r>
    <n v="171559"/>
    <x v="4"/>
    <n v="40.700000000000003"/>
    <s v="実績"/>
  </r>
  <r>
    <n v="181508"/>
    <x v="4"/>
    <n v="22"/>
    <s v="実績"/>
  </r>
  <r>
    <n v="181661"/>
    <x v="4"/>
    <n v="46.5"/>
    <s v="実績"/>
  </r>
  <r>
    <n v="191716"/>
    <x v="4"/>
    <n v="0"/>
    <s v="実績"/>
  </r>
  <r>
    <n v="413359"/>
    <x v="4"/>
    <n v="25.9"/>
    <s v="実績"/>
  </r>
  <r>
    <n v="470203"/>
    <x v="4"/>
    <n v="0"/>
    <s v="実績"/>
  </r>
  <r>
    <n v="471211"/>
    <x v="4"/>
    <n v="5.0999999999999996"/>
    <s v="実績"/>
  </r>
  <r>
    <n v="483581"/>
    <x v="4"/>
    <n v="32.9"/>
    <s v="実績"/>
  </r>
  <r>
    <n v="492032"/>
    <x v="4"/>
    <n v="29.6"/>
    <s v="実績"/>
  </r>
  <r>
    <n v="501118"/>
    <x v="4"/>
    <n v="0"/>
    <s v="実績"/>
  </r>
  <r>
    <n v="510601"/>
    <x v="4"/>
    <n v="32.1"/>
    <s v="実績"/>
  </r>
  <r>
    <n v="520140"/>
    <x v="4"/>
    <n v="0"/>
    <s v="実績"/>
  </r>
  <r>
    <n v="560302"/>
    <x v="4"/>
    <n v="0"/>
    <s v="実績"/>
  </r>
  <r>
    <n v="562147"/>
    <x v="4"/>
    <n v="3.7"/>
    <s v="実績"/>
  </r>
  <r>
    <n v="592886"/>
    <x v="4"/>
    <n v="0"/>
    <s v="実績"/>
  </r>
  <r>
    <n v="601303"/>
    <x v="4"/>
    <n v="15.9"/>
    <s v="実績"/>
  </r>
  <r>
    <n v="601316"/>
    <x v="4"/>
    <n v="0"/>
    <s v="実績"/>
  </r>
  <r>
    <n v="624380"/>
    <x v="4"/>
    <n v="23.7"/>
    <s v="実績"/>
  </r>
  <r>
    <n v="663047"/>
    <x v="4"/>
    <n v="11.4"/>
    <s v="実績"/>
  </r>
  <r>
    <n v="840109"/>
    <x v="4"/>
    <n v="0"/>
    <s v="実績"/>
  </r>
  <r>
    <n v="850150"/>
    <x v="4"/>
    <n v="21.6"/>
    <s v="実績"/>
  </r>
  <r>
    <n v="860574"/>
    <x v="4"/>
    <n v="0"/>
    <s v="実績"/>
  </r>
  <r>
    <n v="874143"/>
    <x v="4"/>
    <n v="15.6"/>
    <s v="実績"/>
  </r>
  <r>
    <n v="900454"/>
    <x v="4"/>
    <n v="0"/>
    <s v="実績"/>
  </r>
  <r>
    <n v="900806"/>
    <x v="4"/>
    <n v="14.2"/>
    <s v="実績"/>
  </r>
  <r>
    <n v="910149"/>
    <x v="4"/>
    <n v="39.4"/>
    <s v="実績"/>
  </r>
  <r>
    <n v="910280"/>
    <x v="4"/>
    <n v="0"/>
    <s v="実績"/>
  </r>
  <r>
    <n v="910745"/>
    <x v="4"/>
    <n v="0"/>
    <s v="実績"/>
  </r>
  <r>
    <n v="915627"/>
    <x v="4"/>
    <n v="10.8"/>
    <s v="実績"/>
  </r>
  <r>
    <n v="920987"/>
    <x v="4"/>
    <n v="30"/>
    <s v="実績"/>
  </r>
  <r>
    <n v="932459"/>
    <x v="4"/>
    <n v="23.2"/>
    <s v="実績"/>
  </r>
  <r>
    <n v="960163"/>
    <x v="4"/>
    <n v="11.1"/>
    <s v="実績"/>
  </r>
  <r>
    <n v="12147"/>
    <x v="4"/>
    <n v="18"/>
    <s v="実績"/>
  </r>
  <r>
    <n v="31198"/>
    <x v="4"/>
    <n v="0"/>
    <s v="実績"/>
  </r>
  <r>
    <n v="41136"/>
    <x v="4"/>
    <n v="79.099999999999994"/>
    <s v="実績"/>
  </r>
  <r>
    <n v="51131"/>
    <x v="4"/>
    <n v="46"/>
    <s v="実績"/>
  </r>
  <r>
    <n v="51208"/>
    <x v="4"/>
    <n v="1.3"/>
    <s v="実績"/>
  </r>
  <r>
    <n v="61101"/>
    <x v="4"/>
    <n v="18.399999999999999"/>
    <s v="実績"/>
  </r>
  <r>
    <n v="170320"/>
    <x v="4"/>
    <n v="27.7"/>
    <s v="実績"/>
  </r>
  <r>
    <n v="171364"/>
    <x v="4"/>
    <n v="10.5"/>
    <s v="実績"/>
  </r>
  <r>
    <n v="181406"/>
    <x v="4"/>
    <n v="18.8"/>
    <s v="実績"/>
  </r>
  <r>
    <n v="413370"/>
    <x v="4"/>
    <n v="41.7"/>
    <s v="実績"/>
  </r>
  <r>
    <n v="564540"/>
    <x v="4"/>
    <n v="0"/>
    <s v="実績"/>
  </r>
  <r>
    <n v="564861"/>
    <x v="4"/>
    <n v="4.0999999999999996"/>
    <s v="実績"/>
  </r>
  <r>
    <n v="631707"/>
    <x v="4"/>
    <n v="26.3"/>
    <s v="実績"/>
  </r>
  <r>
    <n v="640651"/>
    <x v="4"/>
    <n v="0"/>
    <s v="実績"/>
  </r>
  <r>
    <n v="652269"/>
    <x v="4"/>
    <n v="31.7"/>
    <s v="実績"/>
  </r>
  <r>
    <n v="660816"/>
    <x v="4"/>
    <n v="32.4"/>
    <s v="実績"/>
  </r>
  <r>
    <n v="660819"/>
    <x v="4"/>
    <n v="6.5"/>
    <s v="実績"/>
  </r>
  <r>
    <n v="672594"/>
    <x v="4"/>
    <n v="48.3"/>
    <s v="実績"/>
  </r>
  <r>
    <n v="894180"/>
    <x v="4"/>
    <n v="39.799999999999997"/>
    <s v="実績"/>
  </r>
  <r>
    <n v="901053"/>
    <x v="4"/>
    <n v="27"/>
    <s v="実績"/>
  </r>
  <r>
    <n v="911096"/>
    <x v="4"/>
    <n v="39.9"/>
    <s v="実績"/>
  </r>
  <r>
    <n v="921968"/>
    <x v="4"/>
    <n v="6.5"/>
    <s v="実績"/>
  </r>
  <r>
    <n v="932425"/>
    <x v="4"/>
    <n v="0"/>
    <s v="実績"/>
  </r>
  <r>
    <n v="976392"/>
    <x v="4"/>
    <n v="0.4"/>
    <s v="実績"/>
  </r>
  <r>
    <n v="2294"/>
    <x v="4"/>
    <n v="0"/>
    <s v="実績"/>
  </r>
  <r>
    <n v="2511"/>
    <x v="4"/>
    <n v="0"/>
    <s v="実績"/>
  </r>
  <r>
    <n v="12176"/>
    <x v="4"/>
    <n v="0"/>
    <s v="実績"/>
  </r>
  <r>
    <n v="21476"/>
    <x v="4"/>
    <n v="59.6"/>
    <s v="実績"/>
  </r>
  <r>
    <n v="41073"/>
    <x v="4"/>
    <n v="0"/>
    <s v="実績"/>
  </r>
  <r>
    <n v="44383"/>
    <x v="4"/>
    <n v="17.899999999999999"/>
    <s v="実績"/>
  </r>
  <r>
    <n v="61234"/>
    <x v="4"/>
    <n v="1.7"/>
    <s v="実績"/>
  </r>
  <r>
    <n v="61251"/>
    <x v="4"/>
    <n v="0"/>
    <s v="実績"/>
  </r>
  <r>
    <n v="64246"/>
    <x v="4"/>
    <n v="6.6"/>
    <s v="実績"/>
  </r>
  <r>
    <n v="80096"/>
    <x v="4"/>
    <n v="0"/>
    <s v="実績"/>
  </r>
  <r>
    <n v="121270"/>
    <x v="4"/>
    <n v="15.3"/>
    <s v="実績"/>
  </r>
  <r>
    <n v="131198"/>
    <x v="4"/>
    <n v="25.1"/>
    <s v="実績"/>
  </r>
  <r>
    <n v="141821"/>
    <x v="4"/>
    <n v="33.9"/>
    <s v="実績"/>
  </r>
  <r>
    <n v="151761"/>
    <x v="4"/>
    <n v="4.0999999999999996"/>
    <s v="実績"/>
  </r>
  <r>
    <n v="161367"/>
    <x v="4"/>
    <n v="53.8"/>
    <s v="実績"/>
  </r>
  <r>
    <n v="171334"/>
    <x v="4"/>
    <n v="24.7"/>
    <s v="実績"/>
  </r>
  <r>
    <n v="180484"/>
    <x v="4"/>
    <n v="6"/>
    <s v="実績"/>
  </r>
  <r>
    <n v="404515"/>
    <x v="4"/>
    <n v="3.5"/>
    <s v="実績"/>
  </r>
  <r>
    <n v="412630"/>
    <x v="4"/>
    <n v="26.6"/>
    <s v="実績"/>
  </r>
  <r>
    <n v="413390"/>
    <x v="4"/>
    <n v="0"/>
    <s v="実績"/>
  </r>
  <r>
    <n v="472890"/>
    <x v="4"/>
    <n v="36.6"/>
    <s v="実績"/>
  </r>
  <r>
    <n v="473944"/>
    <x v="4"/>
    <n v="34.9"/>
    <s v="実績"/>
  </r>
  <r>
    <n v="492351"/>
    <x v="4"/>
    <n v="0"/>
    <s v="実績"/>
  </r>
  <r>
    <n v="510813"/>
    <x v="4"/>
    <n v="35.9"/>
    <s v="実績"/>
  </r>
  <r>
    <n v="514969"/>
    <x v="4"/>
    <n v="0"/>
    <s v="実績"/>
  </r>
  <r>
    <n v="540811"/>
    <x v="4"/>
    <n v="0"/>
    <s v="実績"/>
  </r>
  <r>
    <n v="550480"/>
    <x v="4"/>
    <n v="61.5"/>
    <s v="実績"/>
  </r>
  <r>
    <n v="550483"/>
    <x v="4"/>
    <n v="8.4"/>
    <s v="実績"/>
  </r>
  <r>
    <n v="564852"/>
    <x v="4"/>
    <n v="57.4"/>
    <s v="実績"/>
  </r>
  <r>
    <n v="584113"/>
    <x v="4"/>
    <n v="65.900000000000006"/>
    <s v="実績"/>
  </r>
  <r>
    <n v="584886"/>
    <x v="4"/>
    <n v="44.3"/>
    <s v="実績"/>
  </r>
  <r>
    <n v="584887"/>
    <x v="4"/>
    <n v="54.9"/>
    <s v="実績"/>
  </r>
  <r>
    <n v="591771"/>
    <x v="4"/>
    <n v="76.3"/>
    <s v="実績"/>
  </r>
  <r>
    <n v="601310"/>
    <x v="4"/>
    <n v="1.6"/>
    <s v="実績"/>
  </r>
  <r>
    <n v="610450"/>
    <x v="4"/>
    <n v="29.9"/>
    <s v="実績"/>
  </r>
  <r>
    <n v="612974"/>
    <x v="4"/>
    <n v="55.2"/>
    <s v="実績"/>
  </r>
  <r>
    <n v="620571"/>
    <x v="4"/>
    <n v="14.4"/>
    <s v="実績"/>
  </r>
  <r>
    <n v="631710"/>
    <x v="4"/>
    <n v="54.9"/>
    <s v="実績"/>
  </r>
  <r>
    <n v="660635"/>
    <x v="4"/>
    <n v="26.2"/>
    <s v="実績"/>
  </r>
  <r>
    <n v="682684"/>
    <x v="4"/>
    <n v="5.9"/>
    <s v="実績"/>
  </r>
  <r>
    <n v="688025"/>
    <x v="4"/>
    <n v="49.3"/>
    <s v="実績"/>
  </r>
  <r>
    <n v="802211"/>
    <x v="4"/>
    <n v="0"/>
    <s v="実績"/>
  </r>
  <r>
    <n v="812621"/>
    <x v="4"/>
    <n v="43.4"/>
    <s v="実績"/>
  </r>
  <r>
    <n v="833644"/>
    <x v="4"/>
    <n v="34.9"/>
    <s v="実績"/>
  </r>
  <r>
    <n v="856262"/>
    <x v="4"/>
    <n v="16.399999999999999"/>
    <s v="実績"/>
  </r>
  <r>
    <n v="873299"/>
    <x v="4"/>
    <n v="5.5"/>
    <s v="実績"/>
  </r>
  <r>
    <n v="873905"/>
    <x v="4"/>
    <n v="0"/>
    <s v="実績"/>
  </r>
  <r>
    <n v="890120"/>
    <x v="4"/>
    <n v="36.799999999999997"/>
    <s v="実績"/>
  </r>
  <r>
    <n v="916116"/>
    <x v="4"/>
    <n v="29.5"/>
    <s v="実績"/>
  </r>
  <r>
    <n v="920285"/>
    <x v="4"/>
    <n v="39.9"/>
    <s v="実績"/>
  </r>
  <r>
    <n v="960337"/>
    <x v="4"/>
    <n v="59.9"/>
    <s v="実績"/>
  </r>
  <r>
    <n v="976656"/>
    <x v="4"/>
    <n v="50.6"/>
    <s v="実績"/>
  </r>
  <r>
    <n v="982421"/>
    <x v="4"/>
    <n v="40"/>
    <s v="実績"/>
  </r>
  <r>
    <n v="991028"/>
    <x v="4"/>
    <n v="0"/>
    <s v="実績"/>
  </r>
  <r>
    <n v="14709"/>
    <x v="4"/>
    <n v="0.5"/>
    <s v="実績"/>
  </r>
  <r>
    <n v="24252"/>
    <x v="4"/>
    <n v="35"/>
    <s v="実績"/>
  </r>
  <r>
    <n v="44382"/>
    <x v="4"/>
    <n v="0"/>
    <s v="実績"/>
  </r>
  <r>
    <n v="70314"/>
    <x v="4"/>
    <n v="28"/>
    <s v="実績"/>
  </r>
  <r>
    <n v="70439"/>
    <x v="4"/>
    <n v="0"/>
    <s v="実績"/>
  </r>
  <r>
    <n v="71620"/>
    <x v="4"/>
    <n v="39.799999999999997"/>
    <s v="実績"/>
  </r>
  <r>
    <n v="81336"/>
    <x v="4"/>
    <n v="29.6"/>
    <s v="実績"/>
  </r>
  <r>
    <n v="81404"/>
    <x v="4"/>
    <n v="24.6"/>
    <s v="実績"/>
  </r>
  <r>
    <n v="121335"/>
    <x v="4"/>
    <n v="9.6999999999999993"/>
    <s v="実績"/>
  </r>
  <r>
    <n v="151755"/>
    <x v="4"/>
    <n v="9.9"/>
    <s v="実績"/>
  </r>
  <r>
    <n v="181583"/>
    <x v="4"/>
    <n v="6.6"/>
    <s v="実績"/>
  </r>
  <r>
    <n v="351985"/>
    <x v="4"/>
    <n v="16.8"/>
    <s v="実績"/>
  </r>
  <r>
    <n v="364919"/>
    <x v="4"/>
    <n v="26.1"/>
    <s v="実績"/>
  </r>
  <r>
    <n v="398763"/>
    <x v="4"/>
    <n v="38.799999999999997"/>
    <s v="実績"/>
  </r>
  <r>
    <n v="403812"/>
    <x v="4"/>
    <n v="27.2"/>
    <s v="実績"/>
  </r>
  <r>
    <n v="421756"/>
    <x v="4"/>
    <n v="20.3"/>
    <s v="実績"/>
  </r>
  <r>
    <n v="432394"/>
    <x v="4"/>
    <n v="22.6"/>
    <s v="実績"/>
  </r>
  <r>
    <n v="460906"/>
    <x v="4"/>
    <n v="23.4"/>
    <s v="実績"/>
  </r>
  <r>
    <n v="480462"/>
    <x v="4"/>
    <n v="3.2"/>
    <s v="実績"/>
  </r>
  <r>
    <n v="493118"/>
    <x v="4"/>
    <n v="1.8"/>
    <s v="実績"/>
  </r>
  <r>
    <n v="501112"/>
    <x v="4"/>
    <n v="5"/>
    <s v="実績"/>
  </r>
  <r>
    <n v="502186"/>
    <x v="4"/>
    <n v="0"/>
    <s v="実績"/>
  </r>
  <r>
    <n v="510076"/>
    <x v="4"/>
    <n v="33"/>
    <s v="実績"/>
  </r>
  <r>
    <n v="510327"/>
    <x v="4"/>
    <n v="17.2"/>
    <s v="実績"/>
  </r>
  <r>
    <n v="510389"/>
    <x v="4"/>
    <n v="11.6"/>
    <s v="実績"/>
  </r>
  <r>
    <n v="522062"/>
    <x v="4"/>
    <n v="24.2"/>
    <s v="実績"/>
  </r>
  <r>
    <n v="584882"/>
    <x v="4"/>
    <n v="14.1"/>
    <s v="実績"/>
  </r>
  <r>
    <n v="592882"/>
    <x v="4"/>
    <n v="26.9"/>
    <s v="実績"/>
  </r>
  <r>
    <n v="592885"/>
    <x v="4"/>
    <n v="0"/>
    <s v="実績"/>
  </r>
  <r>
    <n v="592895"/>
    <x v="4"/>
    <n v="52"/>
    <s v="実績"/>
  </r>
  <r>
    <n v="601304"/>
    <x v="4"/>
    <n v="0"/>
    <s v="実績"/>
  </r>
  <r>
    <n v="612961"/>
    <x v="4"/>
    <n v="31.5"/>
    <s v="実績"/>
  </r>
  <r>
    <n v="612963"/>
    <x v="4"/>
    <n v="15.3"/>
    <s v="実績"/>
  </r>
  <r>
    <n v="612973"/>
    <x v="4"/>
    <n v="20.3"/>
    <s v="実績"/>
  </r>
  <r>
    <n v="620517"/>
    <x v="4"/>
    <n v="14.8"/>
    <s v="実績"/>
  </r>
  <r>
    <n v="620522"/>
    <x v="4"/>
    <n v="27.5"/>
    <s v="実績"/>
  </r>
  <r>
    <n v="620523"/>
    <x v="4"/>
    <n v="16.7"/>
    <s v="実績"/>
  </r>
  <r>
    <n v="631701"/>
    <x v="4"/>
    <n v="24.1"/>
    <s v="実績"/>
  </r>
  <r>
    <n v="631703"/>
    <x v="4"/>
    <n v="10.3"/>
    <s v="実績"/>
  </r>
  <r>
    <n v="631704"/>
    <x v="4"/>
    <n v="7.3"/>
    <s v="実績"/>
  </r>
  <r>
    <n v="640652"/>
    <x v="4"/>
    <n v="15.9"/>
    <s v="実績"/>
  </r>
  <r>
    <n v="640653"/>
    <x v="4"/>
    <n v="4.8"/>
    <s v="実績"/>
  </r>
  <r>
    <n v="640656"/>
    <x v="4"/>
    <n v="11.1"/>
    <s v="実績"/>
  </r>
  <r>
    <n v="652261"/>
    <x v="4"/>
    <n v="5.4"/>
    <s v="実績"/>
  </r>
  <r>
    <n v="652265"/>
    <x v="4"/>
    <n v="12.6"/>
    <s v="実績"/>
  </r>
  <r>
    <n v="813201"/>
    <x v="4"/>
    <n v="13.4"/>
    <s v="実績"/>
  </r>
  <r>
    <n v="856897"/>
    <x v="4"/>
    <n v="7.8"/>
    <s v="実績"/>
  </r>
  <r>
    <n v="859576"/>
    <x v="4"/>
    <n v="0"/>
    <s v="実績"/>
  </r>
  <r>
    <n v="861776"/>
    <x v="4"/>
    <n v="0"/>
    <s v="実績"/>
  </r>
  <r>
    <n v="865761"/>
    <x v="4"/>
    <n v="57.7"/>
    <s v="実績"/>
  </r>
  <r>
    <n v="880799"/>
    <x v="4"/>
    <n v="0"/>
    <s v="実績"/>
  </r>
  <r>
    <n v="884486"/>
    <x v="4"/>
    <n v="0"/>
    <s v="実績"/>
  </r>
  <r>
    <n v="884664"/>
    <x v="4"/>
    <n v="0"/>
    <s v="実績"/>
  </r>
  <r>
    <n v="890417"/>
    <x v="4"/>
    <n v="0.7"/>
    <s v="実績"/>
  </r>
  <r>
    <n v="890864"/>
    <x v="4"/>
    <n v="19.100000000000001"/>
    <s v="実績"/>
  </r>
  <r>
    <n v="891640"/>
    <x v="4"/>
    <n v="0"/>
    <s v="実績"/>
  </r>
  <r>
    <n v="893977"/>
    <x v="4"/>
    <n v="34.799999999999997"/>
    <s v="実績"/>
  </r>
  <r>
    <n v="893988"/>
    <x v="4"/>
    <n v="22.7"/>
    <s v="実績"/>
  </r>
  <r>
    <n v="900573"/>
    <x v="4"/>
    <n v="0"/>
    <s v="実績"/>
  </r>
  <r>
    <n v="911160"/>
    <x v="4"/>
    <n v="19.7"/>
    <s v="実績"/>
  </r>
  <r>
    <n v="916012"/>
    <x v="4"/>
    <n v="0"/>
    <s v="実績"/>
  </r>
  <r>
    <n v="925299"/>
    <x v="4"/>
    <n v="0"/>
    <s v="実績"/>
  </r>
  <r>
    <n v="925311"/>
    <x v="4"/>
    <n v="31.8"/>
    <s v="実績"/>
  </r>
  <r>
    <n v="925327"/>
    <x v="4"/>
    <n v="6.8"/>
    <s v="実績"/>
  </r>
  <r>
    <n v="925627"/>
    <x v="4"/>
    <n v="22.5"/>
    <s v="実績"/>
  </r>
  <r>
    <n v="925643"/>
    <x v="4"/>
    <n v="21"/>
    <s v="実績"/>
  </r>
  <r>
    <n v="930325"/>
    <x v="4"/>
    <n v="0"/>
    <s v="実績"/>
  </r>
  <r>
    <n v="951490"/>
    <x v="4"/>
    <n v="11.6"/>
    <s v="実績"/>
  </r>
  <r>
    <n v="960111"/>
    <x v="4"/>
    <n v="16.3"/>
    <s v="実績"/>
  </r>
  <r>
    <n v="976830"/>
    <x v="4"/>
    <n v="0"/>
    <s v="実績"/>
  </r>
  <r>
    <n v="990587"/>
    <x v="4"/>
    <n v="13.9"/>
    <s v="実績"/>
  </r>
  <r>
    <n v="991556"/>
    <x v="4"/>
    <n v="5"/>
    <s v="実績"/>
  </r>
  <r>
    <n v="2053"/>
    <x v="4"/>
    <n v="32.9"/>
    <s v="実績"/>
  </r>
  <r>
    <n v="2194"/>
    <x v="4"/>
    <n v="35.6"/>
    <s v="実績"/>
  </r>
  <r>
    <n v="3032"/>
    <x v="4"/>
    <n v="0"/>
    <s v="実績"/>
  </r>
  <r>
    <n v="12444"/>
    <x v="4"/>
    <n v="12.1"/>
    <s v="実績"/>
  </r>
  <r>
    <n v="21219"/>
    <x v="4"/>
    <n v="5.0999999999999996"/>
    <s v="実績"/>
  </r>
  <r>
    <n v="91615"/>
    <x v="4"/>
    <n v="18"/>
    <s v="実績"/>
  </r>
  <r>
    <n v="101328"/>
    <x v="4"/>
    <n v="28.6"/>
    <s v="実績"/>
  </r>
  <r>
    <n v="121076"/>
    <x v="4"/>
    <n v="8.4"/>
    <s v="実績"/>
  </r>
  <r>
    <n v="141690"/>
    <x v="4"/>
    <n v="33.6"/>
    <s v="実績"/>
  </r>
  <r>
    <n v="141691"/>
    <x v="4"/>
    <n v="38.5"/>
    <s v="実績"/>
  </r>
  <r>
    <n v="151684"/>
    <x v="4"/>
    <n v="35.6"/>
    <s v="実績"/>
  </r>
  <r>
    <n v="161309"/>
    <x v="4"/>
    <n v="23.2"/>
    <s v="実績"/>
  </r>
  <r>
    <n v="181437"/>
    <x v="4"/>
    <n v="37"/>
    <s v="実績"/>
  </r>
  <r>
    <n v="425003"/>
    <x v="4"/>
    <n v="34.299999999999997"/>
    <s v="実績"/>
  </r>
  <r>
    <n v="592892"/>
    <x v="4"/>
    <n v="25"/>
    <s v="実績"/>
  </r>
  <r>
    <n v="600487"/>
    <x v="4"/>
    <n v="29.2"/>
    <s v="実績"/>
  </r>
  <r>
    <n v="612962"/>
    <x v="4"/>
    <n v="32.4"/>
    <s v="実績"/>
  </r>
  <r>
    <n v="620512"/>
    <x v="4"/>
    <n v="29.2"/>
    <s v="実績"/>
  </r>
  <r>
    <n v="620573"/>
    <x v="4"/>
    <n v="4.7"/>
    <s v="実績"/>
  </r>
  <r>
    <n v="631706"/>
    <x v="4"/>
    <n v="34.299999999999997"/>
    <s v="実績"/>
  </r>
  <r>
    <n v="660634"/>
    <x v="4"/>
    <n v="21.4"/>
    <s v="実績"/>
  </r>
  <r>
    <n v="851934"/>
    <x v="4"/>
    <n v="13.1"/>
    <s v="実績"/>
  </r>
  <r>
    <n v="856471"/>
    <x v="4"/>
    <n v="49.2"/>
    <s v="実績"/>
  </r>
  <r>
    <n v="856749"/>
    <x v="4"/>
    <n v="17"/>
    <s v="実績"/>
  </r>
  <r>
    <n v="864763"/>
    <x v="4"/>
    <n v="5.8"/>
    <s v="実績"/>
  </r>
  <r>
    <n v="870512"/>
    <x v="4"/>
    <n v="22.5"/>
    <s v="実績"/>
  </r>
  <r>
    <n v="880307"/>
    <x v="4"/>
    <n v="17.3"/>
    <s v="実績"/>
  </r>
  <r>
    <n v="881659"/>
    <x v="4"/>
    <n v="0"/>
    <s v="実績"/>
  </r>
  <r>
    <n v="906053"/>
    <x v="4"/>
    <n v="0"/>
    <s v="実績"/>
  </r>
  <r>
    <n v="906110"/>
    <x v="4"/>
    <n v="4.5"/>
    <s v="実績"/>
  </r>
  <r>
    <n v="930483"/>
    <x v="4"/>
    <n v="28.8"/>
    <s v="実績"/>
  </r>
  <r>
    <n v="932421"/>
    <x v="4"/>
    <n v="12.4"/>
    <s v="実績"/>
  </r>
  <r>
    <n v="950387"/>
    <x v="4"/>
    <n v="0"/>
    <s v="実績"/>
  </r>
  <r>
    <n v="950479"/>
    <x v="4"/>
    <n v="4.3"/>
    <s v="実績"/>
  </r>
  <r>
    <n v="976692"/>
    <x v="4"/>
    <n v="0"/>
    <s v="実績"/>
  </r>
  <r>
    <n v="14957"/>
    <x v="4"/>
    <n v="19"/>
    <s v="実績"/>
  </r>
  <r>
    <n v="31074"/>
    <x v="4"/>
    <n v="76.900000000000006"/>
    <s v="実績"/>
  </r>
  <r>
    <n v="31284"/>
    <x v="4"/>
    <n v="32.9"/>
    <s v="実績"/>
  </r>
  <r>
    <n v="41261"/>
    <x v="4"/>
    <n v="39.700000000000003"/>
    <s v="実績"/>
  </r>
  <r>
    <n v="352030"/>
    <x v="4"/>
    <n v="2.1"/>
    <s v="実績"/>
  </r>
  <r>
    <n v="352032"/>
    <x v="4"/>
    <n v="9"/>
    <s v="実績"/>
  </r>
  <r>
    <n v="352150"/>
    <x v="4"/>
    <n v="25.9"/>
    <s v="実績"/>
  </r>
  <r>
    <n v="353137"/>
    <x v="4"/>
    <n v="34.6"/>
    <s v="実績"/>
  </r>
  <r>
    <n v="362091"/>
    <x v="4"/>
    <n v="2.6"/>
    <s v="実績"/>
  </r>
  <r>
    <n v="362189"/>
    <x v="4"/>
    <n v="30.5"/>
    <s v="実績"/>
  </r>
  <r>
    <n v="362195"/>
    <x v="4"/>
    <n v="20.6"/>
    <s v="実績"/>
  </r>
  <r>
    <n v="364904"/>
    <x v="4"/>
    <n v="39.1"/>
    <s v="実績"/>
  </r>
  <r>
    <n v="367017"/>
    <x v="4"/>
    <n v="31.3"/>
    <s v="実績"/>
  </r>
  <r>
    <n v="371041"/>
    <x v="4"/>
    <n v="0"/>
    <s v="実績"/>
  </r>
  <r>
    <n v="390845"/>
    <x v="4"/>
    <n v="0"/>
    <s v="実績"/>
  </r>
  <r>
    <n v="401211"/>
    <x v="4"/>
    <n v="0"/>
    <s v="実績"/>
  </r>
  <r>
    <n v="403777"/>
    <x v="4"/>
    <n v="5"/>
    <s v="実績"/>
  </r>
  <r>
    <n v="423891"/>
    <x v="4"/>
    <n v="16"/>
    <s v="実績"/>
  </r>
  <r>
    <n v="423893"/>
    <x v="4"/>
    <n v="0"/>
    <s v="実績"/>
  </r>
  <r>
    <n v="423911"/>
    <x v="4"/>
    <n v="26.3"/>
    <s v="実績"/>
  </r>
  <r>
    <n v="432772"/>
    <x v="4"/>
    <n v="0"/>
    <s v="実績"/>
  </r>
  <r>
    <n v="432774"/>
    <x v="4"/>
    <n v="69.599999999999994"/>
    <s v="実績"/>
  </r>
  <r>
    <n v="432783"/>
    <x v="4"/>
    <n v="0"/>
    <s v="実績"/>
  </r>
  <r>
    <n v="460101"/>
    <x v="4"/>
    <n v="0.1"/>
    <s v="実績"/>
  </r>
  <r>
    <n v="470605"/>
    <x v="4"/>
    <n v="0"/>
    <s v="実績"/>
  </r>
  <r>
    <n v="470606"/>
    <x v="4"/>
    <n v="9.1999999999999993"/>
    <s v="実績"/>
  </r>
  <r>
    <n v="481005"/>
    <x v="4"/>
    <n v="0"/>
    <s v="実績"/>
  </r>
  <r>
    <n v="483309"/>
    <x v="4"/>
    <n v="37.299999999999997"/>
    <s v="実績"/>
  </r>
  <r>
    <n v="490142"/>
    <x v="4"/>
    <n v="7.8"/>
    <s v="実績"/>
  </r>
  <r>
    <n v="493113"/>
    <x v="4"/>
    <n v="4.7"/>
    <s v="実績"/>
  </r>
  <r>
    <n v="493116"/>
    <x v="4"/>
    <n v="28.9"/>
    <s v="実績"/>
  </r>
  <r>
    <n v="493122"/>
    <x v="4"/>
    <n v="29.7"/>
    <s v="実績"/>
  </r>
  <r>
    <n v="501620"/>
    <x v="4"/>
    <n v="15.5"/>
    <s v="実績"/>
  </r>
  <r>
    <n v="503904"/>
    <x v="4"/>
    <n v="15.6"/>
    <s v="実績"/>
  </r>
  <r>
    <n v="510390"/>
    <x v="4"/>
    <n v="64.7"/>
    <s v="実績"/>
  </r>
  <r>
    <n v="510392"/>
    <x v="4"/>
    <n v="22.3"/>
    <s v="実績"/>
  </r>
  <r>
    <n v="510396"/>
    <x v="4"/>
    <n v="76"/>
    <s v="実績"/>
  </r>
  <r>
    <n v="510811"/>
    <x v="4"/>
    <n v="5"/>
    <s v="実績"/>
  </r>
  <r>
    <n v="520244"/>
    <x v="4"/>
    <n v="0"/>
    <s v="実績"/>
  </r>
  <r>
    <n v="520246"/>
    <x v="4"/>
    <n v="27.4"/>
    <s v="実績"/>
  </r>
  <r>
    <n v="520249"/>
    <x v="4"/>
    <n v="3.3"/>
    <s v="実績"/>
  </r>
  <r>
    <n v="522072"/>
    <x v="4"/>
    <n v="21.8"/>
    <s v="実績"/>
  </r>
  <r>
    <n v="540812"/>
    <x v="4"/>
    <n v="24.2"/>
    <s v="実績"/>
  </r>
  <r>
    <n v="540813"/>
    <x v="4"/>
    <n v="40.799999999999997"/>
    <s v="実績"/>
  </r>
  <r>
    <n v="540815"/>
    <x v="4"/>
    <n v="63.4"/>
    <s v="実績"/>
  </r>
  <r>
    <n v="550474"/>
    <x v="4"/>
    <n v="36.700000000000003"/>
    <s v="実績"/>
  </r>
  <r>
    <n v="551163"/>
    <x v="4"/>
    <n v="11.5"/>
    <s v="実績"/>
  </r>
  <r>
    <n v="551165"/>
    <x v="4"/>
    <n v="33.6"/>
    <s v="実績"/>
  </r>
  <r>
    <n v="551166"/>
    <x v="4"/>
    <n v="14.1"/>
    <s v="実績"/>
  </r>
  <r>
    <n v="562141"/>
    <x v="4"/>
    <n v="0"/>
    <s v="実績"/>
  </r>
  <r>
    <n v="564142"/>
    <x v="4"/>
    <n v="25.1"/>
    <s v="実績"/>
  </r>
  <r>
    <n v="564143"/>
    <x v="4"/>
    <n v="0"/>
    <s v="実績"/>
  </r>
  <r>
    <n v="564146"/>
    <x v="4"/>
    <n v="0"/>
    <s v="実績"/>
  </r>
  <r>
    <n v="564147"/>
    <x v="4"/>
    <n v="33.6"/>
    <s v="実績"/>
  </r>
  <r>
    <n v="564149"/>
    <x v="4"/>
    <n v="44.2"/>
    <s v="実績"/>
  </r>
  <r>
    <n v="574992"/>
    <x v="4"/>
    <n v="59.2"/>
    <s v="実績"/>
  </r>
  <r>
    <n v="574993"/>
    <x v="4"/>
    <n v="37.6"/>
    <s v="実績"/>
  </r>
  <r>
    <n v="574994"/>
    <x v="4"/>
    <n v="37.9"/>
    <s v="実績"/>
  </r>
  <r>
    <n v="574995"/>
    <x v="4"/>
    <n v="42.5"/>
    <s v="実績"/>
  </r>
  <r>
    <n v="575000"/>
    <x v="4"/>
    <n v="0"/>
    <s v="実績"/>
  </r>
  <r>
    <n v="575001"/>
    <x v="4"/>
    <n v="62.9"/>
    <s v="実績"/>
  </r>
  <r>
    <n v="575005"/>
    <x v="4"/>
    <n v="0"/>
    <s v="実績"/>
  </r>
  <r>
    <n v="580619"/>
    <x v="4"/>
    <n v="0"/>
    <s v="実績"/>
  </r>
  <r>
    <n v="580626"/>
    <x v="4"/>
    <n v="47.9"/>
    <s v="実績"/>
  </r>
  <r>
    <n v="580629"/>
    <x v="4"/>
    <n v="0"/>
    <s v="実績"/>
  </r>
  <r>
    <n v="592884"/>
    <x v="4"/>
    <n v="0"/>
    <s v="実績"/>
  </r>
  <r>
    <n v="592912"/>
    <x v="4"/>
    <n v="23.8"/>
    <s v="実績"/>
  </r>
  <r>
    <n v="601302"/>
    <x v="4"/>
    <n v="23.3"/>
    <s v="実績"/>
  </r>
  <r>
    <n v="601306"/>
    <x v="4"/>
    <n v="15.1"/>
    <s v="実績"/>
  </r>
  <r>
    <n v="601307"/>
    <x v="4"/>
    <n v="63.8"/>
    <s v="実績"/>
  </r>
  <r>
    <n v="601314"/>
    <x v="4"/>
    <n v="31.7"/>
    <s v="実績"/>
  </r>
  <r>
    <n v="601318"/>
    <x v="4"/>
    <n v="29.1"/>
    <s v="実績"/>
  </r>
  <r>
    <n v="612966"/>
    <x v="4"/>
    <n v="0.2"/>
    <s v="実績"/>
  </r>
  <r>
    <n v="612971"/>
    <x v="4"/>
    <n v="30.5"/>
    <s v="実績"/>
  </r>
  <r>
    <n v="620511"/>
    <x v="4"/>
    <n v="72.099999999999994"/>
    <s v="実績"/>
  </r>
  <r>
    <n v="620515"/>
    <x v="4"/>
    <n v="0"/>
    <s v="実績"/>
  </r>
  <r>
    <n v="620516"/>
    <x v="4"/>
    <n v="48.5"/>
    <s v="実績"/>
  </r>
  <r>
    <n v="631708"/>
    <x v="4"/>
    <n v="12.6"/>
    <s v="実績"/>
  </r>
  <r>
    <n v="631712"/>
    <x v="4"/>
    <n v="18.7"/>
    <s v="実績"/>
  </r>
  <r>
    <n v="640655"/>
    <x v="4"/>
    <n v="18"/>
    <s v="実績"/>
  </r>
  <r>
    <n v="652262"/>
    <x v="4"/>
    <n v="55.6"/>
    <s v="実績"/>
  </r>
  <r>
    <n v="652264"/>
    <x v="4"/>
    <n v="11.9"/>
    <s v="実績"/>
  </r>
  <r>
    <n v="652267"/>
    <x v="4"/>
    <n v="63.7"/>
    <s v="実績"/>
  </r>
  <r>
    <n v="660636"/>
    <x v="4"/>
    <n v="63.7"/>
    <s v="実績"/>
  </r>
  <r>
    <n v="675441"/>
    <x v="4"/>
    <n v="32.200000000000003"/>
    <s v="実績"/>
  </r>
  <r>
    <n v="675442"/>
    <x v="4"/>
    <n v="8.4"/>
    <s v="実績"/>
  </r>
  <r>
    <n v="675443"/>
    <x v="4"/>
    <n v="13.3"/>
    <s v="実績"/>
  </r>
  <r>
    <n v="675444"/>
    <x v="4"/>
    <n v="12.9"/>
    <s v="実績"/>
  </r>
  <r>
    <n v="675445"/>
    <x v="4"/>
    <n v="16.2"/>
    <s v="実績"/>
  </r>
  <r>
    <n v="682681"/>
    <x v="4"/>
    <n v="38.200000000000003"/>
    <s v="実績"/>
  </r>
  <r>
    <n v="682682"/>
    <x v="4"/>
    <n v="23.8"/>
    <s v="実績"/>
  </r>
  <r>
    <n v="682683"/>
    <x v="4"/>
    <n v="5.6"/>
    <s v="実績"/>
  </r>
  <r>
    <n v="833642"/>
    <x v="4"/>
    <n v="28.3"/>
    <s v="実績"/>
  </r>
  <r>
    <n v="834163"/>
    <x v="4"/>
    <n v="13.7"/>
    <s v="実績"/>
  </r>
  <r>
    <n v="844356"/>
    <x v="4"/>
    <n v="22.9"/>
    <s v="実績"/>
  </r>
  <r>
    <n v="844675"/>
    <x v="4"/>
    <n v="0"/>
    <s v="実績"/>
  </r>
  <r>
    <n v="848638"/>
    <x v="4"/>
    <n v="1.2"/>
    <s v="実績"/>
  </r>
  <r>
    <n v="865394"/>
    <x v="4"/>
    <n v="0"/>
    <s v="実績"/>
  </r>
  <r>
    <n v="873917"/>
    <x v="4"/>
    <n v="0"/>
    <s v="実績"/>
  </r>
  <r>
    <n v="874097"/>
    <x v="4"/>
    <n v="33.6"/>
    <s v="実績"/>
  </r>
  <r>
    <n v="900409"/>
    <x v="4"/>
    <n v="39.799999999999997"/>
    <s v="実績"/>
  </r>
  <r>
    <n v="905986"/>
    <x v="4"/>
    <n v="25.7"/>
    <s v="実績"/>
  </r>
  <r>
    <n v="915711"/>
    <x v="4"/>
    <n v="0"/>
    <s v="実績"/>
  </r>
  <r>
    <n v="921923"/>
    <x v="4"/>
    <n v="0"/>
    <s v="実績"/>
  </r>
  <r>
    <n v="925754"/>
    <x v="4"/>
    <n v="0"/>
    <s v="実績"/>
  </r>
  <r>
    <n v="930390"/>
    <x v="4"/>
    <n v="0"/>
    <s v="実績"/>
  </r>
  <r>
    <n v="960200"/>
    <x v="4"/>
    <n v="0"/>
    <s v="実績"/>
  </r>
  <r>
    <n v="960463"/>
    <x v="4"/>
    <n v="5.5"/>
    <s v="実績"/>
  </r>
  <r>
    <n v="980689"/>
    <x v="4"/>
    <n v="0"/>
    <s v="実績"/>
  </r>
  <r>
    <n v="381548"/>
    <x v="5"/>
    <n v="0.6"/>
    <s v="実績"/>
  </r>
  <r>
    <n v="393266"/>
    <x v="5"/>
    <n v="31.4"/>
    <s v="実績"/>
  </r>
  <r>
    <n v="423892"/>
    <x v="5"/>
    <n v="7.1"/>
    <s v="実績"/>
  </r>
  <r>
    <n v="460903"/>
    <x v="5"/>
    <n v="7.5"/>
    <s v="実績"/>
  </r>
  <r>
    <n v="460941"/>
    <x v="5"/>
    <n v="24.7"/>
    <s v="実績"/>
  </r>
  <r>
    <n v="510826"/>
    <x v="5"/>
    <n v="15.3"/>
    <s v="実績"/>
  </r>
  <r>
    <n v="580612"/>
    <x v="5"/>
    <n v="17.600000000000001"/>
    <s v="実績"/>
  </r>
  <r>
    <n v="580614"/>
    <x v="5"/>
    <n v="9.6"/>
    <s v="実績"/>
  </r>
  <r>
    <n v="592888"/>
    <x v="5"/>
    <n v="0"/>
    <s v="実績"/>
  </r>
  <r>
    <n v="601312"/>
    <x v="5"/>
    <n v="10.5"/>
    <s v="実績"/>
  </r>
  <r>
    <n v="620521"/>
    <x v="5"/>
    <n v="42.5"/>
    <s v="実績"/>
  </r>
  <r>
    <n v="811450"/>
    <x v="5"/>
    <n v="37.6"/>
    <s v="実績"/>
  </r>
  <r>
    <n v="874367"/>
    <x v="5"/>
    <n v="9.1999999999999993"/>
    <s v="実績"/>
  </r>
  <r>
    <n v="906113"/>
    <x v="5"/>
    <n v="0"/>
    <s v="実績"/>
  </r>
  <r>
    <n v="991112"/>
    <x v="5"/>
    <n v="10.8"/>
    <s v="実績"/>
  </r>
  <r>
    <n v="81344"/>
    <x v="5"/>
    <n v="0"/>
    <s v="実績"/>
  </r>
  <r>
    <n v="428135"/>
    <x v="5"/>
    <n v="15.6"/>
    <s v="実績"/>
  </r>
  <r>
    <n v="585491"/>
    <x v="5"/>
    <n v="11"/>
    <s v="実績"/>
  </r>
  <r>
    <n v="601315"/>
    <x v="5"/>
    <n v="0"/>
    <s v="実績"/>
  </r>
  <r>
    <n v="865772"/>
    <x v="5"/>
    <n v="19.899999999999999"/>
    <s v="実績"/>
  </r>
  <r>
    <n v="960132"/>
    <x v="5"/>
    <n v="3.5"/>
    <s v="実績"/>
  </r>
  <r>
    <n v="50152"/>
    <x v="5"/>
    <n v="7.1"/>
    <s v="実績"/>
  </r>
  <r>
    <n v="70452"/>
    <x v="5"/>
    <n v="6.2"/>
    <s v="実績"/>
  </r>
  <r>
    <n v="413355"/>
    <x v="5"/>
    <n v="20.6"/>
    <s v="実績"/>
  </r>
  <r>
    <n v="434043"/>
    <x v="5"/>
    <n v="0"/>
    <s v="実績"/>
  </r>
  <r>
    <n v="585482"/>
    <x v="5"/>
    <n v="5.5"/>
    <s v="実績"/>
  </r>
  <r>
    <n v="846812"/>
    <x v="5"/>
    <n v="3.4"/>
    <s v="実績"/>
  </r>
  <r>
    <n v="847778"/>
    <x v="5"/>
    <n v="6"/>
    <s v="実績"/>
  </r>
  <r>
    <n v="856627"/>
    <x v="5"/>
    <n v="0"/>
    <s v="実績"/>
  </r>
  <r>
    <n v="856922"/>
    <x v="5"/>
    <n v="0"/>
    <s v="実績"/>
  </r>
  <r>
    <n v="870072"/>
    <x v="5"/>
    <n v="35.700000000000003"/>
    <s v="実績"/>
  </r>
  <r>
    <n v="890257"/>
    <x v="5"/>
    <n v="3.9"/>
    <s v="実績"/>
  </r>
  <r>
    <n v="901666"/>
    <x v="5"/>
    <n v="10.8"/>
    <s v="実績"/>
  </r>
  <r>
    <n v="905160"/>
    <x v="5"/>
    <n v="0.3"/>
    <s v="実績"/>
  </r>
  <r>
    <n v="916262"/>
    <x v="5"/>
    <n v="0.6"/>
    <s v="実績"/>
  </r>
  <r>
    <n v="40097"/>
    <x v="5"/>
    <n v="0"/>
    <s v="実績"/>
  </r>
  <r>
    <n v="574893"/>
    <x v="5"/>
    <n v="35.700000000000003"/>
    <s v="実績"/>
  </r>
  <r>
    <n v="840180"/>
    <x v="5"/>
    <n v="5.6"/>
    <s v="実績"/>
  </r>
  <r>
    <n v="856449"/>
    <x v="5"/>
    <n v="39.700000000000003"/>
    <s v="実績"/>
  </r>
  <r>
    <n v="856968"/>
    <x v="5"/>
    <n v="43"/>
    <s v="実績"/>
  </r>
  <r>
    <n v="902107"/>
    <x v="5"/>
    <n v="34.5"/>
    <s v="実績"/>
  </r>
  <r>
    <n v="902531"/>
    <x v="5"/>
    <n v="24.6"/>
    <s v="実績"/>
  </r>
  <r>
    <n v="921955"/>
    <x v="5"/>
    <n v="13.6"/>
    <s v="実績"/>
  </r>
  <r>
    <n v="971158"/>
    <x v="5"/>
    <n v="9.6"/>
    <s v="実績"/>
  </r>
  <r>
    <n v="977395"/>
    <x v="5"/>
    <n v="37"/>
    <s v="実績"/>
  </r>
  <r>
    <n v="2470"/>
    <x v="5"/>
    <n v="11.4"/>
    <s v="実績"/>
  </r>
  <r>
    <n v="37671"/>
    <x v="5"/>
    <n v="22.5"/>
    <s v="実績"/>
  </r>
  <r>
    <n v="880970"/>
    <x v="5"/>
    <n v="39.6"/>
    <s v="実績"/>
  </r>
  <r>
    <n v="915528"/>
    <x v="5"/>
    <n v="0"/>
    <s v="実績"/>
  </r>
  <r>
    <n v="916091"/>
    <x v="5"/>
    <n v="2.7"/>
    <s v="実績"/>
  </r>
  <r>
    <n v="921778"/>
    <x v="5"/>
    <n v="26.7"/>
    <s v="実績"/>
  </r>
  <r>
    <n v="930323"/>
    <x v="5"/>
    <n v="42.7"/>
    <s v="実績"/>
  </r>
  <r>
    <n v="990836"/>
    <x v="5"/>
    <n v="38.200000000000003"/>
    <s v="実績"/>
  </r>
  <r>
    <n v="20082"/>
    <x v="5"/>
    <n v="2.2000000000000002"/>
    <s v="実績"/>
  </r>
  <r>
    <n v="20179"/>
    <x v="5"/>
    <n v="10.1"/>
    <s v="実績"/>
  </r>
  <r>
    <n v="21468"/>
    <x v="5"/>
    <n v="0"/>
    <s v="実績"/>
  </r>
  <r>
    <n v="31167"/>
    <x v="5"/>
    <n v="20.6"/>
    <s v="実績"/>
  </r>
  <r>
    <n v="71727"/>
    <x v="5"/>
    <n v="0"/>
    <s v="実績"/>
  </r>
  <r>
    <n v="101340"/>
    <x v="5"/>
    <n v="12.9"/>
    <s v="実績"/>
  </r>
  <r>
    <n v="111284"/>
    <x v="5"/>
    <n v="38.5"/>
    <s v="実績"/>
  </r>
  <r>
    <n v="111348"/>
    <x v="5"/>
    <n v="22.2"/>
    <s v="実績"/>
  </r>
  <r>
    <n v="121254"/>
    <x v="5"/>
    <n v="12.4"/>
    <s v="実績"/>
  </r>
  <r>
    <n v="131072"/>
    <x v="5"/>
    <n v="50.7"/>
    <s v="実績"/>
  </r>
  <r>
    <n v="131312"/>
    <x v="5"/>
    <n v="0"/>
    <s v="実績"/>
  </r>
  <r>
    <n v="161389"/>
    <x v="5"/>
    <n v="39"/>
    <s v="実績"/>
  </r>
  <r>
    <n v="161425"/>
    <x v="5"/>
    <n v="27.3"/>
    <s v="実績"/>
  </r>
  <r>
    <n v="171508"/>
    <x v="5"/>
    <n v="29.6"/>
    <s v="実績"/>
  </r>
  <r>
    <n v="171559"/>
    <x v="5"/>
    <n v="48"/>
    <s v="実績"/>
  </r>
  <r>
    <n v="181508"/>
    <x v="5"/>
    <n v="9.5"/>
    <s v="実績"/>
  </r>
  <r>
    <n v="181661"/>
    <x v="5"/>
    <n v="14.9"/>
    <s v="実績"/>
  </r>
  <r>
    <n v="191716"/>
    <x v="5"/>
    <n v="0"/>
    <s v="実績"/>
  </r>
  <r>
    <n v="413359"/>
    <x v="5"/>
    <n v="27.1"/>
    <s v="実績"/>
  </r>
  <r>
    <n v="470203"/>
    <x v="5"/>
    <n v="0.7"/>
    <s v="実績"/>
  </r>
  <r>
    <n v="471211"/>
    <x v="5"/>
    <n v="2.7"/>
    <s v="実績"/>
  </r>
  <r>
    <n v="483581"/>
    <x v="5"/>
    <n v="25"/>
    <s v="実績"/>
  </r>
  <r>
    <n v="492032"/>
    <x v="5"/>
    <n v="11.3"/>
    <s v="実績"/>
  </r>
  <r>
    <n v="501118"/>
    <x v="5"/>
    <n v="0"/>
    <s v="実績"/>
  </r>
  <r>
    <n v="510601"/>
    <x v="5"/>
    <n v="35.5"/>
    <s v="実績"/>
  </r>
  <r>
    <n v="520140"/>
    <x v="5"/>
    <n v="0"/>
    <s v="実績"/>
  </r>
  <r>
    <n v="560302"/>
    <x v="5"/>
    <n v="0"/>
    <s v="実績"/>
  </r>
  <r>
    <n v="562147"/>
    <x v="5"/>
    <n v="4.0999999999999996"/>
    <s v="実績"/>
  </r>
  <r>
    <n v="592886"/>
    <x v="5"/>
    <n v="0"/>
    <s v="実績"/>
  </r>
  <r>
    <n v="601303"/>
    <x v="5"/>
    <n v="17.899999999999999"/>
    <s v="実績"/>
  </r>
  <r>
    <n v="601316"/>
    <x v="5"/>
    <n v="0"/>
    <s v="実績"/>
  </r>
  <r>
    <n v="624380"/>
    <x v="5"/>
    <n v="18.2"/>
    <s v="実績"/>
  </r>
  <r>
    <n v="663047"/>
    <x v="5"/>
    <n v="18.399999999999999"/>
    <s v="実績"/>
  </r>
  <r>
    <n v="840109"/>
    <x v="5"/>
    <n v="0"/>
    <s v="実績"/>
  </r>
  <r>
    <n v="850150"/>
    <x v="5"/>
    <n v="10"/>
    <s v="実績"/>
  </r>
  <r>
    <n v="860574"/>
    <x v="5"/>
    <n v="0"/>
    <s v="実績"/>
  </r>
  <r>
    <n v="874143"/>
    <x v="5"/>
    <n v="15.8"/>
    <s v="実績"/>
  </r>
  <r>
    <n v="900454"/>
    <x v="5"/>
    <n v="0"/>
    <s v="実績"/>
  </r>
  <r>
    <n v="900806"/>
    <x v="5"/>
    <n v="17.7"/>
    <s v="実績"/>
  </r>
  <r>
    <n v="910149"/>
    <x v="5"/>
    <n v="34.9"/>
    <s v="実績"/>
  </r>
  <r>
    <n v="910280"/>
    <x v="5"/>
    <n v="0"/>
    <s v="実績"/>
  </r>
  <r>
    <n v="910745"/>
    <x v="5"/>
    <n v="0"/>
    <s v="実績"/>
  </r>
  <r>
    <n v="915627"/>
    <x v="5"/>
    <n v="0"/>
    <s v="実績"/>
  </r>
  <r>
    <n v="920987"/>
    <x v="5"/>
    <n v="25.4"/>
    <s v="実績"/>
  </r>
  <r>
    <n v="932459"/>
    <x v="5"/>
    <n v="24.7"/>
    <s v="実績"/>
  </r>
  <r>
    <n v="960163"/>
    <x v="5"/>
    <n v="10"/>
    <s v="実績"/>
  </r>
  <r>
    <n v="12147"/>
    <x v="5"/>
    <n v="13.2"/>
    <s v="実績"/>
  </r>
  <r>
    <n v="31198"/>
    <x v="5"/>
    <n v="0"/>
    <s v="実績"/>
  </r>
  <r>
    <n v="41136"/>
    <x v="5"/>
    <n v="58.1"/>
    <s v="実績"/>
  </r>
  <r>
    <n v="51131"/>
    <x v="5"/>
    <n v="26.9"/>
    <s v="実績"/>
  </r>
  <r>
    <n v="51208"/>
    <x v="5"/>
    <n v="8.1"/>
    <s v="実績"/>
  </r>
  <r>
    <n v="61101"/>
    <x v="5"/>
    <n v="18.100000000000001"/>
    <s v="実績"/>
  </r>
  <r>
    <n v="170320"/>
    <x v="5"/>
    <n v="27.6"/>
    <s v="実績"/>
  </r>
  <r>
    <n v="171364"/>
    <x v="5"/>
    <n v="10.8"/>
    <s v="実績"/>
  </r>
  <r>
    <n v="181406"/>
    <x v="5"/>
    <n v="18"/>
    <s v="実績"/>
  </r>
  <r>
    <n v="413370"/>
    <x v="5"/>
    <n v="36.299999999999997"/>
    <s v="実績"/>
  </r>
  <r>
    <n v="564540"/>
    <x v="5"/>
    <n v="0"/>
    <s v="実績"/>
  </r>
  <r>
    <n v="564861"/>
    <x v="5"/>
    <n v="0"/>
    <s v="実績"/>
  </r>
  <r>
    <n v="631707"/>
    <x v="5"/>
    <n v="35.299999999999997"/>
    <s v="実績"/>
  </r>
  <r>
    <n v="640651"/>
    <x v="5"/>
    <n v="3.6"/>
    <s v="実績"/>
  </r>
  <r>
    <n v="652269"/>
    <x v="5"/>
    <n v="27.3"/>
    <s v="実績"/>
  </r>
  <r>
    <n v="660816"/>
    <x v="5"/>
    <n v="27.6"/>
    <s v="実績"/>
  </r>
  <r>
    <n v="660819"/>
    <x v="5"/>
    <n v="7.9"/>
    <s v="実績"/>
  </r>
  <r>
    <n v="672594"/>
    <x v="5"/>
    <n v="18.8"/>
    <s v="実績"/>
  </r>
  <r>
    <n v="894180"/>
    <x v="5"/>
    <n v="44.8"/>
    <s v="実績"/>
  </r>
  <r>
    <n v="901053"/>
    <x v="5"/>
    <n v="38.200000000000003"/>
    <s v="実績"/>
  </r>
  <r>
    <n v="911096"/>
    <x v="5"/>
    <n v="33.5"/>
    <s v="実績"/>
  </r>
  <r>
    <n v="921968"/>
    <x v="5"/>
    <n v="5.3"/>
    <s v="実績"/>
  </r>
  <r>
    <n v="932425"/>
    <x v="5"/>
    <n v="9"/>
    <s v="実績"/>
  </r>
  <r>
    <n v="976392"/>
    <x v="5"/>
    <n v="0"/>
    <s v="実績"/>
  </r>
  <r>
    <n v="2294"/>
    <x v="5"/>
    <n v="0"/>
    <s v="実績"/>
  </r>
  <r>
    <n v="2511"/>
    <x v="5"/>
    <n v="0"/>
    <s v="実績"/>
  </r>
  <r>
    <n v="12176"/>
    <x v="5"/>
    <n v="0"/>
    <s v="実績"/>
  </r>
  <r>
    <n v="21476"/>
    <x v="5"/>
    <n v="57.2"/>
    <s v="実績"/>
  </r>
  <r>
    <n v="41073"/>
    <x v="5"/>
    <n v="0"/>
    <s v="実績"/>
  </r>
  <r>
    <n v="44383"/>
    <x v="5"/>
    <n v="12.8"/>
    <s v="実績"/>
  </r>
  <r>
    <n v="61234"/>
    <x v="5"/>
    <n v="5.4"/>
    <s v="実績"/>
  </r>
  <r>
    <n v="61251"/>
    <x v="5"/>
    <n v="0"/>
    <s v="実績"/>
  </r>
  <r>
    <n v="64246"/>
    <x v="5"/>
    <n v="12.1"/>
    <s v="実績"/>
  </r>
  <r>
    <n v="80096"/>
    <x v="5"/>
    <n v="0.2"/>
    <s v="実績"/>
  </r>
  <r>
    <n v="121270"/>
    <x v="5"/>
    <n v="19.2"/>
    <s v="実績"/>
  </r>
  <r>
    <n v="131198"/>
    <x v="5"/>
    <n v="35.1"/>
    <s v="実績"/>
  </r>
  <r>
    <n v="141821"/>
    <x v="5"/>
    <n v="35.299999999999997"/>
    <s v="実績"/>
  </r>
  <r>
    <n v="151761"/>
    <x v="5"/>
    <n v="0.8"/>
    <s v="実績"/>
  </r>
  <r>
    <n v="161367"/>
    <x v="5"/>
    <n v="38.1"/>
    <s v="実績"/>
  </r>
  <r>
    <n v="171334"/>
    <x v="5"/>
    <n v="23.8"/>
    <s v="実績"/>
  </r>
  <r>
    <n v="180484"/>
    <x v="5"/>
    <n v="10.199999999999999"/>
    <s v="実績"/>
  </r>
  <r>
    <n v="404515"/>
    <x v="5"/>
    <n v="11.7"/>
    <s v="実績"/>
  </r>
  <r>
    <n v="412630"/>
    <x v="5"/>
    <n v="31.7"/>
    <s v="実績"/>
  </r>
  <r>
    <n v="413390"/>
    <x v="5"/>
    <n v="0"/>
    <s v="実績"/>
  </r>
  <r>
    <n v="472890"/>
    <x v="5"/>
    <n v="32.6"/>
    <s v="実績"/>
  </r>
  <r>
    <n v="473944"/>
    <x v="5"/>
    <n v="31.7"/>
    <s v="実績"/>
  </r>
  <r>
    <n v="492351"/>
    <x v="5"/>
    <n v="0"/>
    <s v="実績"/>
  </r>
  <r>
    <n v="510813"/>
    <x v="5"/>
    <n v="8.1"/>
    <s v="実績"/>
  </r>
  <r>
    <n v="514969"/>
    <x v="5"/>
    <n v="0"/>
    <s v="実績"/>
  </r>
  <r>
    <n v="540811"/>
    <x v="5"/>
    <n v="3.6"/>
    <s v="実績"/>
  </r>
  <r>
    <n v="550480"/>
    <x v="5"/>
    <n v="47.7"/>
    <s v="実績"/>
  </r>
  <r>
    <n v="550483"/>
    <x v="5"/>
    <n v="13.2"/>
    <s v="実績"/>
  </r>
  <r>
    <n v="564852"/>
    <x v="5"/>
    <n v="43.7"/>
    <s v="実績"/>
  </r>
  <r>
    <n v="584113"/>
    <x v="5"/>
    <n v="53.2"/>
    <s v="実績"/>
  </r>
  <r>
    <n v="584886"/>
    <x v="5"/>
    <n v="34.799999999999997"/>
    <s v="実績"/>
  </r>
  <r>
    <n v="584887"/>
    <x v="5"/>
    <n v="48.6"/>
    <s v="実績"/>
  </r>
  <r>
    <n v="591771"/>
    <x v="5"/>
    <n v="53"/>
    <s v="実績"/>
  </r>
  <r>
    <n v="601310"/>
    <x v="5"/>
    <n v="0"/>
    <s v="実績"/>
  </r>
  <r>
    <n v="610450"/>
    <x v="5"/>
    <n v="28"/>
    <s v="実績"/>
  </r>
  <r>
    <n v="612974"/>
    <x v="5"/>
    <n v="29"/>
    <s v="実績"/>
  </r>
  <r>
    <n v="620571"/>
    <x v="5"/>
    <n v="9.4"/>
    <s v="実績"/>
  </r>
  <r>
    <n v="631710"/>
    <x v="5"/>
    <n v="22.2"/>
    <s v="実績"/>
  </r>
  <r>
    <n v="660635"/>
    <x v="5"/>
    <n v="38.799999999999997"/>
    <s v="実績"/>
  </r>
  <r>
    <n v="682684"/>
    <x v="5"/>
    <n v="5.8"/>
    <s v="実績"/>
  </r>
  <r>
    <n v="688025"/>
    <x v="5"/>
    <n v="31"/>
    <s v="実績"/>
  </r>
  <r>
    <n v="802211"/>
    <x v="5"/>
    <n v="0"/>
    <s v="実績"/>
  </r>
  <r>
    <n v="812621"/>
    <x v="5"/>
    <n v="37.200000000000003"/>
    <s v="実績"/>
  </r>
  <r>
    <n v="833644"/>
    <x v="5"/>
    <n v="34.299999999999997"/>
    <s v="実績"/>
  </r>
  <r>
    <n v="856262"/>
    <x v="5"/>
    <n v="17.3"/>
    <s v="実績"/>
  </r>
  <r>
    <n v="873299"/>
    <x v="5"/>
    <n v="5.3"/>
    <s v="実績"/>
  </r>
  <r>
    <n v="873905"/>
    <x v="5"/>
    <n v="0"/>
    <s v="実績"/>
  </r>
  <r>
    <n v="890120"/>
    <x v="5"/>
    <n v="27.6"/>
    <s v="実績"/>
  </r>
  <r>
    <n v="916116"/>
    <x v="5"/>
    <n v="40"/>
    <s v="実績"/>
  </r>
  <r>
    <n v="920285"/>
    <x v="5"/>
    <n v="34.1"/>
    <s v="実績"/>
  </r>
  <r>
    <n v="960337"/>
    <x v="5"/>
    <n v="59.9"/>
    <s v="実績"/>
  </r>
  <r>
    <n v="976656"/>
    <x v="5"/>
    <n v="51.7"/>
    <s v="実績"/>
  </r>
  <r>
    <n v="982421"/>
    <x v="5"/>
    <n v="27.9"/>
    <s v="実績"/>
  </r>
  <r>
    <n v="991028"/>
    <x v="5"/>
    <n v="25.1"/>
    <s v="実績"/>
  </r>
  <r>
    <n v="14709"/>
    <x v="5"/>
    <n v="0"/>
    <s v="実績"/>
  </r>
  <r>
    <n v="24252"/>
    <x v="5"/>
    <n v="29.7"/>
    <s v="実績"/>
  </r>
  <r>
    <n v="44382"/>
    <x v="5"/>
    <n v="0"/>
    <s v="実績"/>
  </r>
  <r>
    <n v="70314"/>
    <x v="5"/>
    <n v="0"/>
    <s v="実績"/>
  </r>
  <r>
    <n v="70439"/>
    <x v="5"/>
    <n v="0"/>
    <s v="実績"/>
  </r>
  <r>
    <n v="71620"/>
    <x v="5"/>
    <n v="39.799999999999997"/>
    <s v="実績"/>
  </r>
  <r>
    <n v="81336"/>
    <x v="5"/>
    <n v="23.4"/>
    <s v="実績"/>
  </r>
  <r>
    <n v="81404"/>
    <x v="5"/>
    <n v="26.3"/>
    <s v="実績"/>
  </r>
  <r>
    <n v="121335"/>
    <x v="5"/>
    <n v="17"/>
    <s v="実績"/>
  </r>
  <r>
    <n v="151755"/>
    <x v="5"/>
    <n v="17"/>
    <s v="実績"/>
  </r>
  <r>
    <n v="181583"/>
    <x v="5"/>
    <n v="14.8"/>
    <s v="実績"/>
  </r>
  <r>
    <n v="351985"/>
    <x v="5"/>
    <n v="19.7"/>
    <s v="実績"/>
  </r>
  <r>
    <n v="364919"/>
    <x v="5"/>
    <n v="38.5"/>
    <s v="実績"/>
  </r>
  <r>
    <n v="398763"/>
    <x v="5"/>
    <n v="37.299999999999997"/>
    <s v="実績"/>
  </r>
  <r>
    <n v="403812"/>
    <x v="5"/>
    <n v="35.1"/>
    <s v="実績"/>
  </r>
  <r>
    <n v="421756"/>
    <x v="5"/>
    <n v="40"/>
    <s v="実績"/>
  </r>
  <r>
    <n v="432394"/>
    <x v="5"/>
    <n v="14.3"/>
    <s v="実績"/>
  </r>
  <r>
    <n v="460906"/>
    <x v="5"/>
    <n v="40.6"/>
    <s v="実績"/>
  </r>
  <r>
    <n v="480462"/>
    <x v="5"/>
    <n v="3.1"/>
    <s v="実績"/>
  </r>
  <r>
    <n v="493118"/>
    <x v="5"/>
    <n v="1.7"/>
    <s v="実績"/>
  </r>
  <r>
    <n v="501112"/>
    <x v="5"/>
    <n v="21.5"/>
    <s v="実績"/>
  </r>
  <r>
    <n v="502186"/>
    <x v="5"/>
    <n v="0"/>
    <s v="実績"/>
  </r>
  <r>
    <n v="510076"/>
    <x v="5"/>
    <n v="41.5"/>
    <s v="実績"/>
  </r>
  <r>
    <n v="510327"/>
    <x v="5"/>
    <n v="22.9"/>
    <s v="実績"/>
  </r>
  <r>
    <n v="510389"/>
    <x v="5"/>
    <n v="9.9"/>
    <s v="実績"/>
  </r>
  <r>
    <n v="522062"/>
    <x v="5"/>
    <n v="14.9"/>
    <s v="実績"/>
  </r>
  <r>
    <n v="584882"/>
    <x v="5"/>
    <n v="33.4"/>
    <s v="実績"/>
  </r>
  <r>
    <n v="592882"/>
    <x v="5"/>
    <n v="36.5"/>
    <s v="実績"/>
  </r>
  <r>
    <n v="592885"/>
    <x v="5"/>
    <n v="0"/>
    <s v="実績"/>
  </r>
  <r>
    <n v="592895"/>
    <x v="5"/>
    <n v="26.9"/>
    <s v="実績"/>
  </r>
  <r>
    <n v="601304"/>
    <x v="5"/>
    <n v="0"/>
    <s v="実績"/>
  </r>
  <r>
    <n v="612961"/>
    <x v="5"/>
    <n v="32.799999999999997"/>
    <s v="実績"/>
  </r>
  <r>
    <n v="612963"/>
    <x v="5"/>
    <n v="11"/>
    <s v="実績"/>
  </r>
  <r>
    <n v="612973"/>
    <x v="5"/>
    <n v="17.399999999999999"/>
    <s v="実績"/>
  </r>
  <r>
    <n v="620517"/>
    <x v="5"/>
    <n v="30.8"/>
    <s v="実績"/>
  </r>
  <r>
    <n v="620522"/>
    <x v="5"/>
    <n v="4.5"/>
    <s v="実績"/>
  </r>
  <r>
    <n v="620523"/>
    <x v="5"/>
    <n v="19.5"/>
    <s v="実績"/>
  </r>
  <r>
    <n v="631701"/>
    <x v="5"/>
    <n v="13.2"/>
    <s v="実績"/>
  </r>
  <r>
    <n v="631703"/>
    <x v="5"/>
    <n v="27"/>
    <s v="実績"/>
  </r>
  <r>
    <n v="631704"/>
    <x v="5"/>
    <n v="14.9"/>
    <s v="実績"/>
  </r>
  <r>
    <n v="640652"/>
    <x v="5"/>
    <n v="21"/>
    <s v="実績"/>
  </r>
  <r>
    <n v="640653"/>
    <x v="5"/>
    <n v="10.5"/>
    <s v="実績"/>
  </r>
  <r>
    <n v="640656"/>
    <x v="5"/>
    <n v="17.100000000000001"/>
    <s v="実績"/>
  </r>
  <r>
    <n v="652261"/>
    <x v="5"/>
    <n v="0"/>
    <s v="実績"/>
  </r>
  <r>
    <n v="652265"/>
    <x v="5"/>
    <n v="8.8000000000000007"/>
    <s v="実績"/>
  </r>
  <r>
    <n v="813201"/>
    <x v="5"/>
    <n v="17"/>
    <s v="実績"/>
  </r>
  <r>
    <n v="856897"/>
    <x v="5"/>
    <n v="5.2"/>
    <s v="実績"/>
  </r>
  <r>
    <n v="859576"/>
    <x v="5"/>
    <n v="0"/>
    <s v="実績"/>
  </r>
  <r>
    <n v="861776"/>
    <x v="5"/>
    <n v="0"/>
    <s v="実績"/>
  </r>
  <r>
    <n v="865761"/>
    <x v="5"/>
    <n v="0.8"/>
    <s v="実績"/>
  </r>
  <r>
    <n v="880799"/>
    <x v="5"/>
    <n v="7.8"/>
    <s v="実績"/>
  </r>
  <r>
    <n v="884486"/>
    <x v="5"/>
    <n v="0"/>
    <s v="実績"/>
  </r>
  <r>
    <n v="884664"/>
    <x v="5"/>
    <n v="0"/>
    <s v="実績"/>
  </r>
  <r>
    <n v="890417"/>
    <x v="5"/>
    <n v="0.4"/>
    <s v="実績"/>
  </r>
  <r>
    <n v="890864"/>
    <x v="5"/>
    <n v="18.399999999999999"/>
    <s v="実績"/>
  </r>
  <r>
    <n v="891640"/>
    <x v="5"/>
    <n v="0"/>
    <s v="実績"/>
  </r>
  <r>
    <n v="893977"/>
    <x v="5"/>
    <n v="28.3"/>
    <s v="実績"/>
  </r>
  <r>
    <n v="893988"/>
    <x v="5"/>
    <n v="24.5"/>
    <s v="実績"/>
  </r>
  <r>
    <n v="900573"/>
    <x v="5"/>
    <n v="6.5"/>
    <s v="実績"/>
  </r>
  <r>
    <n v="911160"/>
    <x v="5"/>
    <n v="43.1"/>
    <s v="実績"/>
  </r>
  <r>
    <n v="916012"/>
    <x v="5"/>
    <n v="0"/>
    <s v="実績"/>
  </r>
  <r>
    <n v="925299"/>
    <x v="5"/>
    <n v="0"/>
    <s v="実績"/>
  </r>
  <r>
    <n v="925311"/>
    <x v="5"/>
    <n v="38.200000000000003"/>
    <s v="実績"/>
  </r>
  <r>
    <n v="925327"/>
    <x v="5"/>
    <n v="7.3"/>
    <s v="実績"/>
  </r>
  <r>
    <n v="925627"/>
    <x v="5"/>
    <n v="25.9"/>
    <s v="実績"/>
  </r>
  <r>
    <n v="925643"/>
    <x v="5"/>
    <n v="17.7"/>
    <s v="実績"/>
  </r>
  <r>
    <n v="930325"/>
    <x v="5"/>
    <n v="0"/>
    <s v="実績"/>
  </r>
  <r>
    <n v="951490"/>
    <x v="5"/>
    <n v="9.1999999999999993"/>
    <s v="実績"/>
  </r>
  <r>
    <n v="960111"/>
    <x v="5"/>
    <n v="27.9"/>
    <s v="実績"/>
  </r>
  <r>
    <n v="976830"/>
    <x v="5"/>
    <n v="0"/>
    <s v="実績"/>
  </r>
  <r>
    <n v="990587"/>
    <x v="5"/>
    <n v="30.5"/>
    <s v="実績"/>
  </r>
  <r>
    <n v="991556"/>
    <x v="5"/>
    <n v="2"/>
    <s v="実績"/>
  </r>
  <r>
    <n v="2053"/>
    <x v="5"/>
    <n v="15.6"/>
    <s v="実績"/>
  </r>
  <r>
    <n v="2194"/>
    <x v="5"/>
    <n v="32.6"/>
    <s v="実績"/>
  </r>
  <r>
    <n v="3032"/>
    <x v="5"/>
    <n v="0"/>
    <s v="実績"/>
  </r>
  <r>
    <n v="12444"/>
    <x v="5"/>
    <n v="7.6"/>
    <s v="実績"/>
  </r>
  <r>
    <n v="21219"/>
    <x v="5"/>
    <n v="8.8000000000000007"/>
    <s v="実績"/>
  </r>
  <r>
    <n v="91615"/>
    <x v="5"/>
    <n v="37.1"/>
    <s v="実績"/>
  </r>
  <r>
    <n v="101328"/>
    <x v="5"/>
    <n v="18.899999999999999"/>
    <s v="実績"/>
  </r>
  <r>
    <n v="121076"/>
    <x v="5"/>
    <n v="4.4000000000000004"/>
    <s v="実績"/>
  </r>
  <r>
    <n v="141690"/>
    <x v="5"/>
    <n v="20.5"/>
    <s v="実績"/>
  </r>
  <r>
    <n v="141691"/>
    <x v="5"/>
    <n v="14.4"/>
    <s v="実績"/>
  </r>
  <r>
    <n v="151684"/>
    <x v="5"/>
    <n v="39.5"/>
    <s v="実績"/>
  </r>
  <r>
    <n v="161309"/>
    <x v="5"/>
    <n v="27.9"/>
    <s v="実績"/>
  </r>
  <r>
    <n v="181437"/>
    <x v="5"/>
    <n v="8.6999999999999993"/>
    <s v="実績"/>
  </r>
  <r>
    <n v="425003"/>
    <x v="5"/>
    <n v="39.700000000000003"/>
    <s v="実績"/>
  </r>
  <r>
    <n v="592892"/>
    <x v="5"/>
    <n v="22.5"/>
    <s v="実績"/>
  </r>
  <r>
    <n v="600487"/>
    <x v="5"/>
    <n v="43.9"/>
    <s v="実績"/>
  </r>
  <r>
    <n v="612962"/>
    <x v="5"/>
    <n v="34.799999999999997"/>
    <s v="実績"/>
  </r>
  <r>
    <n v="620512"/>
    <x v="5"/>
    <n v="17"/>
    <s v="実績"/>
  </r>
  <r>
    <n v="620573"/>
    <x v="5"/>
    <n v="16.7"/>
    <s v="実績"/>
  </r>
  <r>
    <n v="631706"/>
    <x v="5"/>
    <n v="11.3"/>
    <s v="実績"/>
  </r>
  <r>
    <n v="660634"/>
    <x v="5"/>
    <n v="28.9"/>
    <s v="実績"/>
  </r>
  <r>
    <n v="851934"/>
    <x v="5"/>
    <n v="3.1"/>
    <s v="実績"/>
  </r>
  <r>
    <n v="856471"/>
    <x v="5"/>
    <n v="42.8"/>
    <s v="実績"/>
  </r>
  <r>
    <n v="856749"/>
    <x v="5"/>
    <n v="12.4"/>
    <s v="実績"/>
  </r>
  <r>
    <n v="864763"/>
    <x v="5"/>
    <n v="0.6"/>
    <s v="実績"/>
  </r>
  <r>
    <n v="870512"/>
    <x v="5"/>
    <n v="19.600000000000001"/>
    <s v="実績"/>
  </r>
  <r>
    <n v="880307"/>
    <x v="5"/>
    <n v="9.9"/>
    <s v="実績"/>
  </r>
  <r>
    <n v="881659"/>
    <x v="5"/>
    <n v="0"/>
    <s v="実績"/>
  </r>
  <r>
    <n v="906053"/>
    <x v="5"/>
    <n v="0"/>
    <s v="実績"/>
  </r>
  <r>
    <n v="906110"/>
    <x v="5"/>
    <n v="2.9"/>
    <s v="実績"/>
  </r>
  <r>
    <n v="930483"/>
    <x v="5"/>
    <n v="25.7"/>
    <s v="実績"/>
  </r>
  <r>
    <n v="932421"/>
    <x v="5"/>
    <n v="16.2"/>
    <s v="実績"/>
  </r>
  <r>
    <n v="950387"/>
    <x v="5"/>
    <n v="0"/>
    <s v="実績"/>
  </r>
  <r>
    <n v="950479"/>
    <x v="5"/>
    <n v="2.5"/>
    <s v="実績"/>
  </r>
  <r>
    <n v="976692"/>
    <x v="5"/>
    <n v="0"/>
    <s v="実績"/>
  </r>
  <r>
    <n v="14957"/>
    <x v="5"/>
    <n v="16.600000000000001"/>
    <s v="実績"/>
  </r>
  <r>
    <n v="31074"/>
    <x v="5"/>
    <n v="46.8"/>
    <s v="実績"/>
  </r>
  <r>
    <n v="31284"/>
    <x v="5"/>
    <n v="19.899999999999999"/>
    <s v="実績"/>
  </r>
  <r>
    <n v="41261"/>
    <x v="5"/>
    <n v="39.9"/>
    <s v="実績"/>
  </r>
  <r>
    <n v="352030"/>
    <x v="5"/>
    <n v="1"/>
    <s v="実績"/>
  </r>
  <r>
    <n v="352032"/>
    <x v="5"/>
    <n v="15.1"/>
    <s v="実績"/>
  </r>
  <r>
    <n v="352150"/>
    <x v="5"/>
    <n v="27.7"/>
    <s v="実績"/>
  </r>
  <r>
    <n v="353137"/>
    <x v="5"/>
    <n v="33"/>
    <s v="実績"/>
  </r>
  <r>
    <n v="362091"/>
    <x v="5"/>
    <n v="2.2999999999999998"/>
    <s v="実績"/>
  </r>
  <r>
    <n v="362189"/>
    <x v="5"/>
    <n v="31.8"/>
    <s v="実績"/>
  </r>
  <r>
    <n v="362195"/>
    <x v="5"/>
    <n v="9.1999999999999993"/>
    <s v="実績"/>
  </r>
  <r>
    <n v="364904"/>
    <x v="5"/>
    <n v="58.9"/>
    <s v="実績"/>
  </r>
  <r>
    <n v="367017"/>
    <x v="5"/>
    <n v="44.3"/>
    <s v="実績"/>
  </r>
  <r>
    <n v="371041"/>
    <x v="5"/>
    <n v="0"/>
    <s v="実績"/>
  </r>
  <r>
    <n v="390845"/>
    <x v="5"/>
    <n v="0"/>
    <s v="実績"/>
  </r>
  <r>
    <n v="401211"/>
    <x v="5"/>
    <n v="0"/>
    <s v="実績"/>
  </r>
  <r>
    <n v="403777"/>
    <x v="5"/>
    <n v="0"/>
    <s v="実績"/>
  </r>
  <r>
    <n v="423891"/>
    <x v="5"/>
    <n v="19.100000000000001"/>
    <s v="実績"/>
  </r>
  <r>
    <n v="423893"/>
    <x v="5"/>
    <n v="0"/>
    <s v="実績"/>
  </r>
  <r>
    <n v="423911"/>
    <x v="5"/>
    <n v="30.7"/>
    <s v="実績"/>
  </r>
  <r>
    <n v="432772"/>
    <x v="5"/>
    <n v="0"/>
    <s v="実績"/>
  </r>
  <r>
    <n v="432774"/>
    <x v="5"/>
    <n v="60.3"/>
    <s v="実績"/>
  </r>
  <r>
    <n v="432783"/>
    <x v="5"/>
    <n v="0"/>
    <s v="実績"/>
  </r>
  <r>
    <n v="460101"/>
    <x v="5"/>
    <n v="4.3"/>
    <s v="実績"/>
  </r>
  <r>
    <n v="470605"/>
    <x v="5"/>
    <n v="0"/>
    <s v="実績"/>
  </r>
  <r>
    <n v="470606"/>
    <x v="5"/>
    <n v="7.7"/>
    <s v="実績"/>
  </r>
  <r>
    <n v="481005"/>
    <x v="5"/>
    <n v="0"/>
    <s v="実績"/>
  </r>
  <r>
    <n v="483309"/>
    <x v="5"/>
    <n v="22.5"/>
    <s v="実績"/>
  </r>
  <r>
    <n v="490142"/>
    <x v="5"/>
    <n v="0"/>
    <s v="実績"/>
  </r>
  <r>
    <n v="493113"/>
    <x v="5"/>
    <n v="1.5"/>
    <s v="実績"/>
  </r>
  <r>
    <n v="493116"/>
    <x v="5"/>
    <n v="20.2"/>
    <s v="実績"/>
  </r>
  <r>
    <n v="493122"/>
    <x v="5"/>
    <n v="26"/>
    <s v="実績"/>
  </r>
  <r>
    <n v="501620"/>
    <x v="5"/>
    <n v="9.1999999999999993"/>
    <s v="実績"/>
  </r>
  <r>
    <n v="503904"/>
    <x v="5"/>
    <n v="27.2"/>
    <s v="実績"/>
  </r>
  <r>
    <n v="510390"/>
    <x v="5"/>
    <n v="40"/>
    <s v="実績"/>
  </r>
  <r>
    <n v="510392"/>
    <x v="5"/>
    <n v="13.5"/>
    <s v="実績"/>
  </r>
  <r>
    <n v="510396"/>
    <x v="5"/>
    <n v="59.5"/>
    <s v="実績"/>
  </r>
  <r>
    <n v="510811"/>
    <x v="5"/>
    <n v="3.2"/>
    <s v="実績"/>
  </r>
  <r>
    <n v="520244"/>
    <x v="5"/>
    <n v="0"/>
    <s v="実績"/>
  </r>
  <r>
    <n v="520246"/>
    <x v="5"/>
    <n v="22.7"/>
    <s v="実績"/>
  </r>
  <r>
    <n v="520249"/>
    <x v="5"/>
    <n v="2.5"/>
    <s v="実績"/>
  </r>
  <r>
    <n v="522072"/>
    <x v="5"/>
    <n v="18.399999999999999"/>
    <s v="実績"/>
  </r>
  <r>
    <n v="540812"/>
    <x v="5"/>
    <n v="23.4"/>
    <s v="実績"/>
  </r>
  <r>
    <n v="540813"/>
    <x v="5"/>
    <n v="20.3"/>
    <s v="実績"/>
  </r>
  <r>
    <n v="540815"/>
    <x v="5"/>
    <n v="11.2"/>
    <s v="実績"/>
  </r>
  <r>
    <n v="550474"/>
    <x v="5"/>
    <n v="17.100000000000001"/>
    <s v="実績"/>
  </r>
  <r>
    <n v="551163"/>
    <x v="5"/>
    <n v="14"/>
    <s v="実績"/>
  </r>
  <r>
    <n v="551165"/>
    <x v="5"/>
    <n v="32.5"/>
    <s v="実績"/>
  </r>
  <r>
    <n v="551166"/>
    <x v="5"/>
    <n v="7.2"/>
    <s v="実績"/>
  </r>
  <r>
    <n v="562141"/>
    <x v="5"/>
    <n v="0"/>
    <s v="実績"/>
  </r>
  <r>
    <n v="564142"/>
    <x v="5"/>
    <n v="35.4"/>
    <s v="実績"/>
  </r>
  <r>
    <n v="564143"/>
    <x v="5"/>
    <n v="0.2"/>
    <s v="実績"/>
  </r>
  <r>
    <n v="564146"/>
    <x v="5"/>
    <n v="0"/>
    <s v="実績"/>
  </r>
  <r>
    <n v="564147"/>
    <x v="5"/>
    <n v="58.3"/>
    <s v="実績"/>
  </r>
  <r>
    <n v="564149"/>
    <x v="5"/>
    <n v="43.8"/>
    <s v="実績"/>
  </r>
  <r>
    <n v="574992"/>
    <x v="5"/>
    <n v="49.1"/>
    <s v="実績"/>
  </r>
  <r>
    <n v="574993"/>
    <x v="5"/>
    <n v="40"/>
    <s v="実績"/>
  </r>
  <r>
    <n v="574994"/>
    <x v="5"/>
    <n v="32.6"/>
    <s v="実績"/>
  </r>
  <r>
    <n v="574995"/>
    <x v="5"/>
    <n v="42.3"/>
    <s v="実績"/>
  </r>
  <r>
    <n v="575000"/>
    <x v="5"/>
    <n v="0"/>
    <s v="実績"/>
  </r>
  <r>
    <n v="575001"/>
    <x v="5"/>
    <n v="62.7"/>
    <s v="実績"/>
  </r>
  <r>
    <n v="575005"/>
    <x v="5"/>
    <n v="0"/>
    <s v="実績"/>
  </r>
  <r>
    <n v="580619"/>
    <x v="5"/>
    <n v="0"/>
    <s v="実績"/>
  </r>
  <r>
    <n v="580626"/>
    <x v="5"/>
    <n v="69.7"/>
    <s v="実績"/>
  </r>
  <r>
    <n v="580629"/>
    <x v="5"/>
    <n v="0"/>
    <s v="実績"/>
  </r>
  <r>
    <n v="592884"/>
    <x v="5"/>
    <n v="0"/>
    <s v="実績"/>
  </r>
  <r>
    <n v="592912"/>
    <x v="5"/>
    <n v="39.5"/>
    <s v="実績"/>
  </r>
  <r>
    <n v="601302"/>
    <x v="5"/>
    <n v="60.8"/>
    <s v="実績"/>
  </r>
  <r>
    <n v="601306"/>
    <x v="5"/>
    <n v="6.5"/>
    <s v="実績"/>
  </r>
  <r>
    <n v="601307"/>
    <x v="5"/>
    <n v="38.200000000000003"/>
    <s v="実績"/>
  </r>
  <r>
    <n v="601314"/>
    <x v="5"/>
    <n v="24.7"/>
    <s v="実績"/>
  </r>
  <r>
    <n v="601318"/>
    <x v="5"/>
    <n v="15.1"/>
    <s v="実績"/>
  </r>
  <r>
    <n v="612966"/>
    <x v="5"/>
    <n v="1.5"/>
    <s v="実績"/>
  </r>
  <r>
    <n v="612971"/>
    <x v="5"/>
    <n v="13.6"/>
    <s v="実績"/>
  </r>
  <r>
    <n v="620511"/>
    <x v="5"/>
    <n v="50.4"/>
    <s v="実績"/>
  </r>
  <r>
    <n v="620515"/>
    <x v="5"/>
    <n v="0"/>
    <s v="実績"/>
  </r>
  <r>
    <n v="620516"/>
    <x v="5"/>
    <n v="36.6"/>
    <s v="実績"/>
  </r>
  <r>
    <n v="631708"/>
    <x v="5"/>
    <n v="10.7"/>
    <s v="実績"/>
  </r>
  <r>
    <n v="631712"/>
    <x v="5"/>
    <n v="24.4"/>
    <s v="実績"/>
  </r>
  <r>
    <n v="640655"/>
    <x v="5"/>
    <n v="29.4"/>
    <s v="実績"/>
  </r>
  <r>
    <n v="652262"/>
    <x v="5"/>
    <n v="38.200000000000003"/>
    <s v="実績"/>
  </r>
  <r>
    <n v="652264"/>
    <x v="5"/>
    <n v="15.5"/>
    <s v="実績"/>
  </r>
  <r>
    <n v="652267"/>
    <x v="5"/>
    <n v="41.5"/>
    <s v="実績"/>
  </r>
  <r>
    <n v="660636"/>
    <x v="5"/>
    <n v="23.3"/>
    <s v="実績"/>
  </r>
  <r>
    <n v="675441"/>
    <x v="5"/>
    <n v="31.1"/>
    <s v="実績"/>
  </r>
  <r>
    <n v="675442"/>
    <x v="5"/>
    <n v="17.7"/>
    <s v="実績"/>
  </r>
  <r>
    <n v="675443"/>
    <x v="5"/>
    <n v="9.5"/>
    <s v="実績"/>
  </r>
  <r>
    <n v="675444"/>
    <x v="5"/>
    <n v="30.3"/>
    <s v="実績"/>
  </r>
  <r>
    <n v="675445"/>
    <x v="5"/>
    <n v="17.8"/>
    <s v="実績"/>
  </r>
  <r>
    <n v="682681"/>
    <x v="5"/>
    <n v="17.3"/>
    <s v="実績"/>
  </r>
  <r>
    <n v="682682"/>
    <x v="5"/>
    <n v="13.7"/>
    <s v="実績"/>
  </r>
  <r>
    <n v="682683"/>
    <x v="5"/>
    <n v="11.4"/>
    <s v="実績"/>
  </r>
  <r>
    <n v="833642"/>
    <x v="5"/>
    <n v="25.4"/>
    <s v="実績"/>
  </r>
  <r>
    <n v="834163"/>
    <x v="5"/>
    <n v="14.5"/>
    <s v="実績"/>
  </r>
  <r>
    <n v="844356"/>
    <x v="5"/>
    <n v="7"/>
    <s v="実績"/>
  </r>
  <r>
    <n v="844675"/>
    <x v="5"/>
    <n v="0"/>
    <s v="実績"/>
  </r>
  <r>
    <n v="848638"/>
    <x v="5"/>
    <n v="0.4"/>
    <s v="実績"/>
  </r>
  <r>
    <n v="865394"/>
    <x v="5"/>
    <n v="0"/>
    <s v="実績"/>
  </r>
  <r>
    <n v="873917"/>
    <x v="5"/>
    <n v="0"/>
    <s v="実績"/>
  </r>
  <r>
    <n v="874097"/>
    <x v="5"/>
    <n v="30.9"/>
    <s v="実績"/>
  </r>
  <r>
    <n v="900409"/>
    <x v="5"/>
    <n v="23.9"/>
    <s v="実績"/>
  </r>
  <r>
    <n v="905986"/>
    <x v="5"/>
    <n v="23.3"/>
    <s v="実績"/>
  </r>
  <r>
    <n v="915711"/>
    <x v="5"/>
    <n v="9.5"/>
    <s v="実績"/>
  </r>
  <r>
    <n v="921923"/>
    <x v="5"/>
    <n v="0"/>
    <s v="実績"/>
  </r>
  <r>
    <n v="925754"/>
    <x v="5"/>
    <n v="0"/>
    <s v="実績"/>
  </r>
  <r>
    <n v="930390"/>
    <x v="5"/>
    <n v="0"/>
    <s v="実績"/>
  </r>
  <r>
    <n v="960200"/>
    <x v="5"/>
    <n v="0"/>
    <s v="実績"/>
  </r>
  <r>
    <n v="960463"/>
    <x v="5"/>
    <n v="10.6"/>
    <s v="実績"/>
  </r>
  <r>
    <n v="980689"/>
    <x v="5"/>
    <n v="0"/>
    <s v="実績"/>
  </r>
  <r>
    <n v="381548"/>
    <x v="6"/>
    <n v="10.6"/>
    <s v="実績"/>
  </r>
  <r>
    <n v="393266"/>
    <x v="6"/>
    <n v="39.5"/>
    <s v="実績"/>
  </r>
  <r>
    <n v="423892"/>
    <x v="6"/>
    <n v="9.6999999999999993"/>
    <s v="実績"/>
  </r>
  <r>
    <n v="460903"/>
    <x v="6"/>
    <n v="22.7"/>
    <s v="実績"/>
  </r>
  <r>
    <n v="460941"/>
    <x v="6"/>
    <n v="37.9"/>
    <s v="実績"/>
  </r>
  <r>
    <n v="510826"/>
    <x v="6"/>
    <n v="21.1"/>
    <s v="実績"/>
  </r>
  <r>
    <n v="580612"/>
    <x v="6"/>
    <n v="32.299999999999997"/>
    <s v="実績"/>
  </r>
  <r>
    <n v="580614"/>
    <x v="6"/>
    <n v="6.5"/>
    <s v="実績"/>
  </r>
  <r>
    <n v="592888"/>
    <x v="6"/>
    <n v="0"/>
    <s v="実績"/>
  </r>
  <r>
    <n v="601312"/>
    <x v="6"/>
    <n v="12.7"/>
    <s v="実績"/>
  </r>
  <r>
    <n v="620521"/>
    <x v="6"/>
    <n v="37.9"/>
    <s v="実績"/>
  </r>
  <r>
    <n v="811450"/>
    <x v="6"/>
    <n v="39.6"/>
    <s v="実績"/>
  </r>
  <r>
    <n v="874367"/>
    <x v="6"/>
    <n v="14.9"/>
    <s v="実績"/>
  </r>
  <r>
    <n v="906113"/>
    <x v="6"/>
    <n v="0"/>
    <s v="実績"/>
  </r>
  <r>
    <n v="991112"/>
    <x v="6"/>
    <n v="28.9"/>
    <s v="実績"/>
  </r>
  <r>
    <n v="81344"/>
    <x v="6"/>
    <n v="0"/>
    <s v="実績"/>
  </r>
  <r>
    <n v="428135"/>
    <x v="6"/>
    <n v="10.6"/>
    <s v="実績"/>
  </r>
  <r>
    <n v="585491"/>
    <x v="6"/>
    <n v="10.4"/>
    <s v="実績"/>
  </r>
  <r>
    <n v="601315"/>
    <x v="6"/>
    <n v="0"/>
    <s v="実績"/>
  </r>
  <r>
    <n v="865772"/>
    <x v="6"/>
    <n v="17.3"/>
    <s v="実績"/>
  </r>
  <r>
    <n v="960132"/>
    <x v="6"/>
    <n v="4.7"/>
    <s v="実績"/>
  </r>
  <r>
    <n v="50152"/>
    <x v="6"/>
    <n v="6.4"/>
    <s v="実績"/>
  </r>
  <r>
    <n v="70452"/>
    <x v="6"/>
    <n v="6.9"/>
    <s v="実績"/>
  </r>
  <r>
    <n v="413355"/>
    <x v="6"/>
    <n v="24.8"/>
    <s v="実績"/>
  </r>
  <r>
    <n v="434043"/>
    <x v="6"/>
    <n v="0"/>
    <s v="実績"/>
  </r>
  <r>
    <n v="585482"/>
    <x v="6"/>
    <n v="2.5"/>
    <s v="実績"/>
  </r>
  <r>
    <n v="846812"/>
    <x v="6"/>
    <n v="2.6"/>
    <s v="実績"/>
  </r>
  <r>
    <n v="847778"/>
    <x v="6"/>
    <n v="6.8"/>
    <s v="実績"/>
  </r>
  <r>
    <n v="856627"/>
    <x v="6"/>
    <n v="0"/>
    <s v="実績"/>
  </r>
  <r>
    <n v="856922"/>
    <x v="6"/>
    <n v="0"/>
    <s v="実績"/>
  </r>
  <r>
    <n v="870072"/>
    <x v="6"/>
    <n v="37.1"/>
    <s v="実績"/>
  </r>
  <r>
    <n v="890257"/>
    <x v="6"/>
    <n v="8.5"/>
    <s v="実績"/>
  </r>
  <r>
    <n v="901666"/>
    <x v="6"/>
    <n v="12.8"/>
    <s v="実績"/>
  </r>
  <r>
    <n v="905160"/>
    <x v="6"/>
    <n v="0"/>
    <s v="実績"/>
  </r>
  <r>
    <n v="916262"/>
    <x v="6"/>
    <n v="3.9"/>
    <s v="実績"/>
  </r>
  <r>
    <n v="40097"/>
    <x v="6"/>
    <n v="0"/>
    <s v="実績"/>
  </r>
  <r>
    <n v="574893"/>
    <x v="6"/>
    <n v="41"/>
    <s v="実績"/>
  </r>
  <r>
    <n v="840180"/>
    <x v="6"/>
    <n v="7.7"/>
    <s v="実績"/>
  </r>
  <r>
    <n v="856449"/>
    <x v="6"/>
    <n v="39.700000000000003"/>
    <s v="実績"/>
  </r>
  <r>
    <n v="856968"/>
    <x v="6"/>
    <n v="39.6"/>
    <s v="実績"/>
  </r>
  <r>
    <n v="902107"/>
    <x v="6"/>
    <n v="26.8"/>
    <s v="実績"/>
  </r>
  <r>
    <n v="902531"/>
    <x v="6"/>
    <n v="22"/>
    <s v="実績"/>
  </r>
  <r>
    <n v="921955"/>
    <x v="6"/>
    <n v="22.7"/>
    <s v="実績"/>
  </r>
  <r>
    <n v="971158"/>
    <x v="6"/>
    <n v="22.5"/>
    <s v="実績"/>
  </r>
  <r>
    <n v="977395"/>
    <x v="6"/>
    <n v="39"/>
    <s v="実績"/>
  </r>
  <r>
    <n v="2470"/>
    <x v="6"/>
    <n v="6.8"/>
    <s v="実績"/>
  </r>
  <r>
    <n v="37671"/>
    <x v="6"/>
    <n v="39.9"/>
    <s v="実績"/>
  </r>
  <r>
    <n v="880970"/>
    <x v="6"/>
    <n v="39"/>
    <s v="実績"/>
  </r>
  <r>
    <n v="915528"/>
    <x v="6"/>
    <n v="0"/>
    <s v="実績"/>
  </r>
  <r>
    <n v="916091"/>
    <x v="6"/>
    <n v="0.7"/>
    <s v="実績"/>
  </r>
  <r>
    <n v="921778"/>
    <x v="6"/>
    <n v="10.4"/>
    <s v="実績"/>
  </r>
  <r>
    <n v="930323"/>
    <x v="6"/>
    <n v="45.7"/>
    <s v="実績"/>
  </r>
  <r>
    <n v="990836"/>
    <x v="6"/>
    <n v="39.4"/>
    <s v="実績"/>
  </r>
  <r>
    <n v="20082"/>
    <x v="6"/>
    <n v="3.3"/>
    <s v="実績"/>
  </r>
  <r>
    <n v="20179"/>
    <x v="6"/>
    <n v="13.1"/>
    <s v="実績"/>
  </r>
  <r>
    <n v="21468"/>
    <x v="6"/>
    <n v="0"/>
    <s v="実績"/>
  </r>
  <r>
    <n v="31167"/>
    <x v="6"/>
    <n v="25"/>
    <s v="実績"/>
  </r>
  <r>
    <n v="71727"/>
    <x v="6"/>
    <n v="0"/>
    <s v="実績"/>
  </r>
  <r>
    <n v="101340"/>
    <x v="6"/>
    <n v="17.899999999999999"/>
    <s v="実績"/>
  </r>
  <r>
    <n v="111284"/>
    <x v="6"/>
    <n v="45"/>
    <s v="実績"/>
  </r>
  <r>
    <n v="111348"/>
    <x v="6"/>
    <n v="34.700000000000003"/>
    <s v="実績"/>
  </r>
  <r>
    <n v="121254"/>
    <x v="6"/>
    <n v="9.1"/>
    <s v="実績"/>
  </r>
  <r>
    <n v="131072"/>
    <x v="6"/>
    <n v="50.2"/>
    <s v="実績"/>
  </r>
  <r>
    <n v="131312"/>
    <x v="6"/>
    <n v="0"/>
    <s v="実績"/>
  </r>
  <r>
    <n v="161389"/>
    <x v="6"/>
    <n v="33.299999999999997"/>
    <s v="実績"/>
  </r>
  <r>
    <n v="161425"/>
    <x v="6"/>
    <n v="16.100000000000001"/>
    <s v="実績"/>
  </r>
  <r>
    <n v="171508"/>
    <x v="6"/>
    <n v="31.8"/>
    <s v="実績"/>
  </r>
  <r>
    <n v="171559"/>
    <x v="6"/>
    <n v="51.3"/>
    <s v="実績"/>
  </r>
  <r>
    <n v="181508"/>
    <x v="6"/>
    <n v="18.8"/>
    <s v="実績"/>
  </r>
  <r>
    <n v="181661"/>
    <x v="6"/>
    <n v="40.299999999999997"/>
    <s v="実績"/>
  </r>
  <r>
    <n v="191716"/>
    <x v="6"/>
    <n v="0"/>
    <s v="実績"/>
  </r>
  <r>
    <n v="413359"/>
    <x v="6"/>
    <n v="28.7"/>
    <s v="実績"/>
  </r>
  <r>
    <n v="470203"/>
    <x v="6"/>
    <n v="0"/>
    <s v="実績"/>
  </r>
  <r>
    <n v="471211"/>
    <x v="6"/>
    <n v="14.4"/>
    <s v="実績"/>
  </r>
  <r>
    <n v="483581"/>
    <x v="6"/>
    <n v="28"/>
    <s v="実績"/>
  </r>
  <r>
    <n v="492032"/>
    <x v="6"/>
    <n v="19.5"/>
    <s v="実績"/>
  </r>
  <r>
    <n v="501118"/>
    <x v="6"/>
    <n v="0"/>
    <s v="実績"/>
  </r>
  <r>
    <n v="510601"/>
    <x v="6"/>
    <n v="28.8"/>
    <s v="実績"/>
  </r>
  <r>
    <n v="520140"/>
    <x v="6"/>
    <n v="0"/>
    <s v="実績"/>
  </r>
  <r>
    <n v="560302"/>
    <x v="6"/>
    <n v="0"/>
    <s v="実績"/>
  </r>
  <r>
    <n v="562147"/>
    <x v="6"/>
    <n v="9.5"/>
    <s v="実績"/>
  </r>
  <r>
    <n v="592886"/>
    <x v="6"/>
    <n v="0"/>
    <s v="実績"/>
  </r>
  <r>
    <n v="601303"/>
    <x v="6"/>
    <n v="20.100000000000001"/>
    <s v="実績"/>
  </r>
  <r>
    <n v="601316"/>
    <x v="6"/>
    <n v="0"/>
    <s v="実績"/>
  </r>
  <r>
    <n v="624380"/>
    <x v="6"/>
    <n v="28.4"/>
    <s v="実績"/>
  </r>
  <r>
    <n v="663047"/>
    <x v="6"/>
    <n v="26.9"/>
    <s v="実績"/>
  </r>
  <r>
    <n v="840109"/>
    <x v="6"/>
    <n v="0"/>
    <s v="実績"/>
  </r>
  <r>
    <n v="850150"/>
    <x v="6"/>
    <n v="23.9"/>
    <s v="実績"/>
  </r>
  <r>
    <n v="860574"/>
    <x v="6"/>
    <n v="0"/>
    <s v="実績"/>
  </r>
  <r>
    <n v="874143"/>
    <x v="6"/>
    <n v="14.6"/>
    <s v="実績"/>
  </r>
  <r>
    <n v="900454"/>
    <x v="6"/>
    <n v="0"/>
    <s v="実績"/>
  </r>
  <r>
    <n v="900806"/>
    <x v="6"/>
    <n v="21.6"/>
    <s v="実績"/>
  </r>
  <r>
    <n v="910149"/>
    <x v="6"/>
    <n v="49.7"/>
    <s v="実績"/>
  </r>
  <r>
    <n v="910280"/>
    <x v="6"/>
    <n v="0"/>
    <s v="実績"/>
  </r>
  <r>
    <n v="910745"/>
    <x v="6"/>
    <n v="0.6"/>
    <s v="実績"/>
  </r>
  <r>
    <n v="915627"/>
    <x v="6"/>
    <n v="17.100000000000001"/>
    <s v="実績"/>
  </r>
  <r>
    <n v="920987"/>
    <x v="6"/>
    <n v="26.1"/>
    <s v="実績"/>
  </r>
  <r>
    <n v="932459"/>
    <x v="6"/>
    <n v="67"/>
    <s v="実績"/>
  </r>
  <r>
    <n v="960163"/>
    <x v="6"/>
    <n v="10"/>
    <s v="実績"/>
  </r>
  <r>
    <n v="12147"/>
    <x v="6"/>
    <n v="23.6"/>
    <s v="実績"/>
  </r>
  <r>
    <n v="31198"/>
    <x v="6"/>
    <n v="0"/>
    <s v="実績"/>
  </r>
  <r>
    <n v="41136"/>
    <x v="6"/>
    <n v="61.9"/>
    <s v="実績"/>
  </r>
  <r>
    <n v="51131"/>
    <x v="6"/>
    <n v="35"/>
    <s v="実績"/>
  </r>
  <r>
    <n v="51208"/>
    <x v="6"/>
    <n v="0"/>
    <s v="実績"/>
  </r>
  <r>
    <n v="61101"/>
    <x v="6"/>
    <n v="26.3"/>
    <s v="実績"/>
  </r>
  <r>
    <n v="170320"/>
    <x v="6"/>
    <n v="14.6"/>
    <s v="実績"/>
  </r>
  <r>
    <n v="171364"/>
    <x v="6"/>
    <n v="19.8"/>
    <s v="実績"/>
  </r>
  <r>
    <n v="181406"/>
    <x v="6"/>
    <n v="33.299999999999997"/>
    <s v="実績"/>
  </r>
  <r>
    <n v="413370"/>
    <x v="6"/>
    <n v="31.6"/>
    <s v="実績"/>
  </r>
  <r>
    <n v="564540"/>
    <x v="6"/>
    <n v="0"/>
    <s v="実績"/>
  </r>
  <r>
    <n v="564861"/>
    <x v="6"/>
    <n v="0"/>
    <s v="実績"/>
  </r>
  <r>
    <n v="631707"/>
    <x v="6"/>
    <n v="50.5"/>
    <s v="実績"/>
  </r>
  <r>
    <n v="640651"/>
    <x v="6"/>
    <n v="19.7"/>
    <s v="実績"/>
  </r>
  <r>
    <n v="652269"/>
    <x v="6"/>
    <n v="59.4"/>
    <s v="実績"/>
  </r>
  <r>
    <n v="660816"/>
    <x v="6"/>
    <n v="49.4"/>
    <s v="実績"/>
  </r>
  <r>
    <n v="660819"/>
    <x v="6"/>
    <n v="18.2"/>
    <s v="実績"/>
  </r>
  <r>
    <n v="672594"/>
    <x v="6"/>
    <n v="4"/>
    <s v="実績"/>
  </r>
  <r>
    <n v="894180"/>
    <x v="6"/>
    <n v="49.2"/>
    <s v="実績"/>
  </r>
  <r>
    <n v="901053"/>
    <x v="6"/>
    <n v="50"/>
    <s v="実績"/>
  </r>
  <r>
    <n v="911096"/>
    <x v="6"/>
    <n v="23.6"/>
    <s v="実績"/>
  </r>
  <r>
    <n v="921968"/>
    <x v="6"/>
    <n v="11.2"/>
    <s v="実績"/>
  </r>
  <r>
    <n v="932425"/>
    <x v="6"/>
    <n v="9.9"/>
    <s v="実績"/>
  </r>
  <r>
    <n v="976392"/>
    <x v="6"/>
    <n v="0"/>
    <s v="実績"/>
  </r>
  <r>
    <n v="2294"/>
    <x v="6"/>
    <n v="0"/>
    <s v="実績"/>
  </r>
  <r>
    <n v="2511"/>
    <x v="6"/>
    <n v="0"/>
    <s v="実績"/>
  </r>
  <r>
    <n v="12176"/>
    <x v="6"/>
    <n v="1.3"/>
    <s v="実績"/>
  </r>
  <r>
    <n v="21476"/>
    <x v="6"/>
    <n v="37.5"/>
    <s v="実績"/>
  </r>
  <r>
    <n v="41073"/>
    <x v="6"/>
    <n v="0"/>
    <s v="実績"/>
  </r>
  <r>
    <n v="44383"/>
    <x v="6"/>
    <n v="18.8"/>
    <s v="実績"/>
  </r>
  <r>
    <n v="61234"/>
    <x v="6"/>
    <n v="2.2000000000000002"/>
    <s v="実績"/>
  </r>
  <r>
    <n v="61251"/>
    <x v="6"/>
    <n v="0"/>
    <s v="実績"/>
  </r>
  <r>
    <n v="64246"/>
    <x v="6"/>
    <n v="0.3"/>
    <s v="実績"/>
  </r>
  <r>
    <n v="80096"/>
    <x v="6"/>
    <n v="0.2"/>
    <s v="実績"/>
  </r>
  <r>
    <n v="121270"/>
    <x v="6"/>
    <n v="11"/>
    <s v="実績"/>
  </r>
  <r>
    <n v="131198"/>
    <x v="6"/>
    <n v="47.8"/>
    <s v="実績"/>
  </r>
  <r>
    <n v="141821"/>
    <x v="6"/>
    <n v="37.299999999999997"/>
    <s v="実績"/>
  </r>
  <r>
    <n v="151761"/>
    <x v="6"/>
    <n v="1.4"/>
    <s v="実績"/>
  </r>
  <r>
    <n v="161367"/>
    <x v="6"/>
    <n v="44.9"/>
    <s v="実績"/>
  </r>
  <r>
    <n v="171334"/>
    <x v="6"/>
    <n v="25.7"/>
    <s v="実績"/>
  </r>
  <r>
    <n v="180484"/>
    <x v="6"/>
    <n v="15.7"/>
    <s v="実績"/>
  </r>
  <r>
    <n v="404515"/>
    <x v="6"/>
    <n v="0"/>
    <s v="実績"/>
  </r>
  <r>
    <n v="412630"/>
    <x v="6"/>
    <n v="39.1"/>
    <s v="実績"/>
  </r>
  <r>
    <n v="413390"/>
    <x v="6"/>
    <n v="0"/>
    <s v="実績"/>
  </r>
  <r>
    <n v="472890"/>
    <x v="6"/>
    <n v="32.5"/>
    <s v="実績"/>
  </r>
  <r>
    <n v="473944"/>
    <x v="6"/>
    <n v="29.5"/>
    <s v="実績"/>
  </r>
  <r>
    <n v="492351"/>
    <x v="6"/>
    <n v="0"/>
    <s v="実績"/>
  </r>
  <r>
    <n v="510813"/>
    <x v="6"/>
    <n v="15.1"/>
    <s v="実績"/>
  </r>
  <r>
    <n v="514969"/>
    <x v="6"/>
    <n v="0"/>
    <s v="実績"/>
  </r>
  <r>
    <n v="540811"/>
    <x v="6"/>
    <n v="0"/>
    <s v="実績"/>
  </r>
  <r>
    <n v="550480"/>
    <x v="6"/>
    <n v="49.5"/>
    <s v="実績"/>
  </r>
  <r>
    <n v="550483"/>
    <x v="6"/>
    <n v="12.9"/>
    <s v="実績"/>
  </r>
  <r>
    <n v="564852"/>
    <x v="6"/>
    <n v="36.799999999999997"/>
    <s v="実績"/>
  </r>
  <r>
    <n v="584113"/>
    <x v="6"/>
    <n v="57.2"/>
    <s v="実績"/>
  </r>
  <r>
    <n v="584886"/>
    <x v="6"/>
    <n v="18.2"/>
    <s v="実績"/>
  </r>
  <r>
    <n v="584887"/>
    <x v="6"/>
    <n v="35.799999999999997"/>
    <s v="実績"/>
  </r>
  <r>
    <n v="591771"/>
    <x v="6"/>
    <n v="70.900000000000006"/>
    <s v="実績"/>
  </r>
  <r>
    <n v="601310"/>
    <x v="6"/>
    <n v="0"/>
    <s v="実績"/>
  </r>
  <r>
    <n v="610450"/>
    <x v="6"/>
    <n v="28.6"/>
    <s v="実績"/>
  </r>
  <r>
    <n v="612974"/>
    <x v="6"/>
    <n v="31.5"/>
    <s v="実績"/>
  </r>
  <r>
    <n v="620571"/>
    <x v="6"/>
    <n v="13.7"/>
    <s v="実績"/>
  </r>
  <r>
    <n v="631710"/>
    <x v="6"/>
    <n v="60"/>
    <s v="実績"/>
  </r>
  <r>
    <n v="660635"/>
    <x v="6"/>
    <n v="32"/>
    <s v="実績"/>
  </r>
  <r>
    <n v="682684"/>
    <x v="6"/>
    <n v="3.6"/>
    <s v="実績"/>
  </r>
  <r>
    <n v="688025"/>
    <x v="6"/>
    <n v="24.6"/>
    <s v="実績"/>
  </r>
  <r>
    <n v="802211"/>
    <x v="6"/>
    <n v="0"/>
    <s v="実績"/>
  </r>
  <r>
    <n v="812621"/>
    <x v="6"/>
    <n v="43.2"/>
    <s v="実績"/>
  </r>
  <r>
    <n v="833644"/>
    <x v="6"/>
    <n v="43.3"/>
    <s v="実績"/>
  </r>
  <r>
    <n v="856262"/>
    <x v="6"/>
    <n v="12.1"/>
    <s v="実績"/>
  </r>
  <r>
    <n v="873299"/>
    <x v="6"/>
    <n v="5.4"/>
    <s v="実績"/>
  </r>
  <r>
    <n v="873905"/>
    <x v="6"/>
    <n v="0"/>
    <s v="実績"/>
  </r>
  <r>
    <n v="890120"/>
    <x v="6"/>
    <n v="39.1"/>
    <s v="実績"/>
  </r>
  <r>
    <n v="916116"/>
    <x v="6"/>
    <n v="41"/>
    <s v="実績"/>
  </r>
  <r>
    <n v="920285"/>
    <x v="6"/>
    <n v="36.700000000000003"/>
    <s v="実績"/>
  </r>
  <r>
    <n v="960337"/>
    <x v="6"/>
    <n v="59.9"/>
    <s v="実績"/>
  </r>
  <r>
    <n v="976656"/>
    <x v="6"/>
    <n v="77.7"/>
    <s v="実績"/>
  </r>
  <r>
    <n v="982421"/>
    <x v="6"/>
    <n v="38.4"/>
    <s v="実績"/>
  </r>
  <r>
    <n v="991028"/>
    <x v="6"/>
    <n v="9.1999999999999993"/>
    <s v="実績"/>
  </r>
  <r>
    <n v="14709"/>
    <x v="6"/>
    <n v="0"/>
    <s v="実績"/>
  </r>
  <r>
    <n v="24252"/>
    <x v="6"/>
    <n v="43.1"/>
    <s v="実績"/>
  </r>
  <r>
    <n v="44382"/>
    <x v="6"/>
    <n v="0"/>
    <s v="実績"/>
  </r>
  <r>
    <n v="70314"/>
    <x v="6"/>
    <n v="0"/>
    <s v="実績"/>
  </r>
  <r>
    <n v="70439"/>
    <x v="6"/>
    <n v="0"/>
    <s v="実績"/>
  </r>
  <r>
    <n v="71620"/>
    <x v="6"/>
    <n v="39.799999999999997"/>
    <s v="実績"/>
  </r>
  <r>
    <n v="81336"/>
    <x v="6"/>
    <n v="41.9"/>
    <s v="実績"/>
  </r>
  <r>
    <n v="81404"/>
    <x v="6"/>
    <n v="7.9"/>
    <s v="実績"/>
  </r>
  <r>
    <n v="121335"/>
    <x v="6"/>
    <n v="26"/>
    <s v="実績"/>
  </r>
  <r>
    <n v="151755"/>
    <x v="6"/>
    <n v="24.1"/>
    <s v="実績"/>
  </r>
  <r>
    <n v="181583"/>
    <x v="6"/>
    <n v="37.700000000000003"/>
    <s v="実績"/>
  </r>
  <r>
    <n v="351985"/>
    <x v="6"/>
    <n v="9.8000000000000007"/>
    <s v="実績"/>
  </r>
  <r>
    <n v="364919"/>
    <x v="6"/>
    <n v="29.8"/>
    <s v="実績"/>
  </r>
  <r>
    <n v="398763"/>
    <x v="6"/>
    <n v="48.9"/>
    <s v="実績"/>
  </r>
  <r>
    <n v="403812"/>
    <x v="6"/>
    <n v="39.4"/>
    <s v="実績"/>
  </r>
  <r>
    <n v="421756"/>
    <x v="6"/>
    <n v="25.9"/>
    <s v="実績"/>
  </r>
  <r>
    <n v="432394"/>
    <x v="6"/>
    <n v="14.7"/>
    <s v="実績"/>
  </r>
  <r>
    <n v="460906"/>
    <x v="6"/>
    <n v="63.3"/>
    <s v="実績"/>
  </r>
  <r>
    <n v="480462"/>
    <x v="6"/>
    <n v="4.4000000000000004"/>
    <s v="実績"/>
  </r>
  <r>
    <n v="493118"/>
    <x v="6"/>
    <n v="3"/>
    <s v="実績"/>
  </r>
  <r>
    <n v="501112"/>
    <x v="6"/>
    <n v="21.9"/>
    <s v="実績"/>
  </r>
  <r>
    <n v="502186"/>
    <x v="6"/>
    <n v="0"/>
    <s v="実績"/>
  </r>
  <r>
    <n v="510076"/>
    <x v="6"/>
    <n v="35"/>
    <s v="実績"/>
  </r>
  <r>
    <n v="510327"/>
    <x v="6"/>
    <n v="28.2"/>
    <s v="実績"/>
  </r>
  <r>
    <n v="510389"/>
    <x v="6"/>
    <n v="5.0999999999999996"/>
    <s v="実績"/>
  </r>
  <r>
    <n v="522062"/>
    <x v="6"/>
    <n v="24"/>
    <s v="実績"/>
  </r>
  <r>
    <n v="584882"/>
    <x v="6"/>
    <n v="13.2"/>
    <s v="実績"/>
  </r>
  <r>
    <n v="592882"/>
    <x v="6"/>
    <n v="32.9"/>
    <s v="実績"/>
  </r>
  <r>
    <n v="592885"/>
    <x v="6"/>
    <n v="0"/>
    <s v="実績"/>
  </r>
  <r>
    <n v="592895"/>
    <x v="6"/>
    <n v="19.5"/>
    <s v="実績"/>
  </r>
  <r>
    <n v="601304"/>
    <x v="6"/>
    <n v="0"/>
    <s v="実績"/>
  </r>
  <r>
    <n v="612961"/>
    <x v="6"/>
    <n v="39.299999999999997"/>
    <s v="実績"/>
  </r>
  <r>
    <n v="612963"/>
    <x v="6"/>
    <n v="1"/>
    <s v="実績"/>
  </r>
  <r>
    <n v="612973"/>
    <x v="6"/>
    <n v="4.0999999999999996"/>
    <s v="実績"/>
  </r>
  <r>
    <n v="620517"/>
    <x v="6"/>
    <n v="14.2"/>
    <s v="実績"/>
  </r>
  <r>
    <n v="620522"/>
    <x v="6"/>
    <n v="7.5"/>
    <s v="実績"/>
  </r>
  <r>
    <n v="620523"/>
    <x v="6"/>
    <n v="24.2"/>
    <s v="実績"/>
  </r>
  <r>
    <n v="631701"/>
    <x v="6"/>
    <n v="11.2"/>
    <s v="実績"/>
  </r>
  <r>
    <n v="631703"/>
    <x v="6"/>
    <n v="28.8"/>
    <s v="実績"/>
  </r>
  <r>
    <n v="631704"/>
    <x v="6"/>
    <n v="8.6"/>
    <s v="実績"/>
  </r>
  <r>
    <n v="640652"/>
    <x v="6"/>
    <n v="15.8"/>
    <s v="実績"/>
  </r>
  <r>
    <n v="640653"/>
    <x v="6"/>
    <n v="10"/>
    <s v="実績"/>
  </r>
  <r>
    <n v="640656"/>
    <x v="6"/>
    <n v="10.6"/>
    <s v="実績"/>
  </r>
  <r>
    <n v="652261"/>
    <x v="6"/>
    <n v="0"/>
    <s v="実績"/>
  </r>
  <r>
    <n v="652265"/>
    <x v="6"/>
    <n v="13.8"/>
    <s v="実績"/>
  </r>
  <r>
    <n v="813201"/>
    <x v="6"/>
    <n v="19.2"/>
    <s v="実績"/>
  </r>
  <r>
    <n v="856897"/>
    <x v="6"/>
    <n v="9.1"/>
    <s v="実績"/>
  </r>
  <r>
    <n v="859576"/>
    <x v="6"/>
    <n v="0"/>
    <s v="実績"/>
  </r>
  <r>
    <n v="861776"/>
    <x v="6"/>
    <n v="0"/>
    <s v="実績"/>
  </r>
  <r>
    <n v="865761"/>
    <x v="6"/>
    <n v="2.5"/>
    <s v="実績"/>
  </r>
  <r>
    <n v="880799"/>
    <x v="6"/>
    <n v="4.8"/>
    <s v="実績"/>
  </r>
  <r>
    <n v="884486"/>
    <x v="6"/>
    <n v="0"/>
    <s v="実績"/>
  </r>
  <r>
    <n v="884664"/>
    <x v="6"/>
    <n v="0"/>
    <s v="実績"/>
  </r>
  <r>
    <n v="890417"/>
    <x v="6"/>
    <n v="4.9000000000000004"/>
    <s v="実績"/>
  </r>
  <r>
    <n v="890864"/>
    <x v="6"/>
    <n v="26.5"/>
    <s v="実績"/>
  </r>
  <r>
    <n v="891640"/>
    <x v="6"/>
    <n v="0"/>
    <s v="実績"/>
  </r>
  <r>
    <n v="893977"/>
    <x v="6"/>
    <n v="31"/>
    <s v="実績"/>
  </r>
  <r>
    <n v="893988"/>
    <x v="6"/>
    <n v="19"/>
    <s v="実績"/>
  </r>
  <r>
    <n v="900573"/>
    <x v="6"/>
    <n v="0"/>
    <s v="実績"/>
  </r>
  <r>
    <n v="911160"/>
    <x v="6"/>
    <n v="32.799999999999997"/>
    <s v="実績"/>
  </r>
  <r>
    <n v="916012"/>
    <x v="6"/>
    <n v="0"/>
    <s v="実績"/>
  </r>
  <r>
    <n v="925299"/>
    <x v="6"/>
    <n v="0"/>
    <s v="実績"/>
  </r>
  <r>
    <n v="925311"/>
    <x v="6"/>
    <n v="32.6"/>
    <s v="実績"/>
  </r>
  <r>
    <n v="925327"/>
    <x v="6"/>
    <n v="11.5"/>
    <s v="実績"/>
  </r>
  <r>
    <n v="925627"/>
    <x v="6"/>
    <n v="9.1999999999999993"/>
    <s v="実績"/>
  </r>
  <r>
    <n v="925643"/>
    <x v="6"/>
    <n v="17"/>
    <s v="実績"/>
  </r>
  <r>
    <n v="930325"/>
    <x v="6"/>
    <n v="0"/>
    <s v="実績"/>
  </r>
  <r>
    <n v="951490"/>
    <x v="6"/>
    <n v="11.4"/>
    <s v="実績"/>
  </r>
  <r>
    <n v="960111"/>
    <x v="6"/>
    <n v="39.200000000000003"/>
    <s v="実績"/>
  </r>
  <r>
    <n v="976830"/>
    <x v="6"/>
    <n v="0"/>
    <s v="実績"/>
  </r>
  <r>
    <n v="990587"/>
    <x v="6"/>
    <n v="58.5"/>
    <s v="実績"/>
  </r>
  <r>
    <n v="991556"/>
    <x v="6"/>
    <n v="8.9"/>
    <s v="実績"/>
  </r>
  <r>
    <n v="2053"/>
    <x v="6"/>
    <n v="21.1"/>
    <s v="実績"/>
  </r>
  <r>
    <n v="2194"/>
    <x v="6"/>
    <n v="44.3"/>
    <s v="実績"/>
  </r>
  <r>
    <n v="3032"/>
    <x v="6"/>
    <n v="0"/>
    <s v="実績"/>
  </r>
  <r>
    <n v="12444"/>
    <x v="6"/>
    <n v="11.6"/>
    <s v="実績"/>
  </r>
  <r>
    <n v="21219"/>
    <x v="6"/>
    <n v="11.8"/>
    <s v="実績"/>
  </r>
  <r>
    <n v="91615"/>
    <x v="6"/>
    <n v="19.2"/>
    <s v="実績"/>
  </r>
  <r>
    <n v="101328"/>
    <x v="6"/>
    <n v="14.2"/>
    <s v="実績"/>
  </r>
  <r>
    <n v="121076"/>
    <x v="6"/>
    <n v="18.2"/>
    <s v="実績"/>
  </r>
  <r>
    <n v="141690"/>
    <x v="6"/>
    <n v="28.7"/>
    <s v="実績"/>
  </r>
  <r>
    <n v="141691"/>
    <x v="6"/>
    <n v="27.4"/>
    <s v="実績"/>
  </r>
  <r>
    <n v="151684"/>
    <x v="6"/>
    <n v="39.9"/>
    <s v="実績"/>
  </r>
  <r>
    <n v="161309"/>
    <x v="6"/>
    <n v="29.6"/>
    <s v="実績"/>
  </r>
  <r>
    <n v="181437"/>
    <x v="6"/>
    <n v="12.1"/>
    <s v="実績"/>
  </r>
  <r>
    <n v="425003"/>
    <x v="6"/>
    <n v="31"/>
    <s v="実績"/>
  </r>
  <r>
    <n v="592892"/>
    <x v="6"/>
    <n v="26"/>
    <s v="実績"/>
  </r>
  <r>
    <n v="600487"/>
    <x v="6"/>
    <n v="68.900000000000006"/>
    <s v="実績"/>
  </r>
  <r>
    <n v="612962"/>
    <x v="6"/>
    <n v="28.8"/>
    <s v="実績"/>
  </r>
  <r>
    <n v="620512"/>
    <x v="6"/>
    <n v="32.200000000000003"/>
    <s v="実績"/>
  </r>
  <r>
    <n v="620573"/>
    <x v="6"/>
    <n v="16.7"/>
    <s v="実績"/>
  </r>
  <r>
    <n v="631706"/>
    <x v="6"/>
    <n v="62.2"/>
    <s v="実績"/>
  </r>
  <r>
    <n v="660634"/>
    <x v="6"/>
    <n v="32.200000000000003"/>
    <s v="実績"/>
  </r>
  <r>
    <n v="851934"/>
    <x v="6"/>
    <n v="9.1"/>
    <s v="実績"/>
  </r>
  <r>
    <n v="856471"/>
    <x v="6"/>
    <n v="44.5"/>
    <s v="実績"/>
  </r>
  <r>
    <n v="856749"/>
    <x v="6"/>
    <n v="12.4"/>
    <s v="実績"/>
  </r>
  <r>
    <n v="864763"/>
    <x v="6"/>
    <n v="0"/>
    <s v="実績"/>
  </r>
  <r>
    <n v="870512"/>
    <x v="6"/>
    <n v="24.1"/>
    <s v="実績"/>
  </r>
  <r>
    <n v="880307"/>
    <x v="6"/>
    <n v="6.8"/>
    <s v="実績"/>
  </r>
  <r>
    <n v="881659"/>
    <x v="6"/>
    <n v="0"/>
    <s v="実績"/>
  </r>
  <r>
    <n v="906053"/>
    <x v="6"/>
    <n v="0"/>
    <s v="実績"/>
  </r>
  <r>
    <n v="906110"/>
    <x v="6"/>
    <n v="9.3000000000000007"/>
    <s v="実績"/>
  </r>
  <r>
    <n v="930483"/>
    <x v="6"/>
    <n v="39.799999999999997"/>
    <s v="実績"/>
  </r>
  <r>
    <n v="932421"/>
    <x v="6"/>
    <n v="8.3000000000000007"/>
    <s v="実績"/>
  </r>
  <r>
    <n v="950387"/>
    <x v="6"/>
    <n v="0"/>
    <s v="実績"/>
  </r>
  <r>
    <n v="950479"/>
    <x v="6"/>
    <n v="0.5"/>
    <s v="実績"/>
  </r>
  <r>
    <n v="976692"/>
    <x v="6"/>
    <n v="0"/>
    <s v="実績"/>
  </r>
  <r>
    <n v="14957"/>
    <x v="6"/>
    <n v="0"/>
    <s v="実績"/>
  </r>
  <r>
    <n v="31074"/>
    <x v="6"/>
    <n v="54.6"/>
    <s v="実績"/>
  </r>
  <r>
    <n v="31284"/>
    <x v="6"/>
    <n v="30.3"/>
    <s v="実績"/>
  </r>
  <r>
    <n v="41261"/>
    <x v="6"/>
    <n v="39.5"/>
    <s v="実績"/>
  </r>
  <r>
    <n v="352030"/>
    <x v="6"/>
    <n v="0.8"/>
    <s v="実績"/>
  </r>
  <r>
    <n v="352032"/>
    <x v="6"/>
    <n v="8.8000000000000007"/>
    <s v="実績"/>
  </r>
  <r>
    <n v="352150"/>
    <x v="6"/>
    <n v="28.4"/>
    <s v="実績"/>
  </r>
  <r>
    <n v="353137"/>
    <x v="6"/>
    <n v="43.4"/>
    <s v="実績"/>
  </r>
  <r>
    <n v="362091"/>
    <x v="6"/>
    <n v="1.9"/>
    <s v="実績"/>
  </r>
  <r>
    <n v="362189"/>
    <x v="6"/>
    <n v="32.200000000000003"/>
    <s v="実績"/>
  </r>
  <r>
    <n v="362195"/>
    <x v="6"/>
    <n v="30.2"/>
    <s v="実績"/>
  </r>
  <r>
    <n v="364904"/>
    <x v="6"/>
    <n v="39.6"/>
    <s v="実績"/>
  </r>
  <r>
    <n v="367017"/>
    <x v="6"/>
    <n v="18.8"/>
    <s v="実績"/>
  </r>
  <r>
    <n v="371041"/>
    <x v="6"/>
    <n v="0"/>
    <s v="実績"/>
  </r>
  <r>
    <n v="390845"/>
    <x v="6"/>
    <n v="0"/>
    <s v="実績"/>
  </r>
  <r>
    <n v="401211"/>
    <x v="6"/>
    <n v="0"/>
    <s v="実績"/>
  </r>
  <r>
    <n v="403777"/>
    <x v="6"/>
    <n v="0"/>
    <s v="実績"/>
  </r>
  <r>
    <n v="423891"/>
    <x v="6"/>
    <n v="23"/>
    <s v="実績"/>
  </r>
  <r>
    <n v="423893"/>
    <x v="6"/>
    <n v="7.7"/>
    <s v="実績"/>
  </r>
  <r>
    <n v="423911"/>
    <x v="6"/>
    <n v="32.5"/>
    <s v="実績"/>
  </r>
  <r>
    <n v="432772"/>
    <x v="6"/>
    <n v="0"/>
    <s v="実績"/>
  </r>
  <r>
    <n v="432774"/>
    <x v="6"/>
    <n v="59.4"/>
    <s v="実績"/>
  </r>
  <r>
    <n v="432783"/>
    <x v="6"/>
    <n v="0"/>
    <s v="実績"/>
  </r>
  <r>
    <n v="460101"/>
    <x v="6"/>
    <n v="7"/>
    <s v="実績"/>
  </r>
  <r>
    <n v="470605"/>
    <x v="6"/>
    <n v="0"/>
    <s v="実績"/>
  </r>
  <r>
    <n v="470606"/>
    <x v="6"/>
    <n v="7.1"/>
    <s v="実績"/>
  </r>
  <r>
    <n v="481005"/>
    <x v="6"/>
    <n v="0"/>
    <s v="実績"/>
  </r>
  <r>
    <n v="483309"/>
    <x v="6"/>
    <n v="21.7"/>
    <s v="実績"/>
  </r>
  <r>
    <n v="490142"/>
    <x v="6"/>
    <n v="0"/>
    <s v="実績"/>
  </r>
  <r>
    <n v="493113"/>
    <x v="6"/>
    <n v="9.9"/>
    <s v="実績"/>
  </r>
  <r>
    <n v="493116"/>
    <x v="6"/>
    <n v="14"/>
    <s v="実績"/>
  </r>
  <r>
    <n v="493122"/>
    <x v="6"/>
    <n v="27.8"/>
    <s v="実績"/>
  </r>
  <r>
    <n v="501620"/>
    <x v="6"/>
    <n v="10"/>
    <s v="実績"/>
  </r>
  <r>
    <n v="503904"/>
    <x v="6"/>
    <n v="11.1"/>
    <s v="実績"/>
  </r>
  <r>
    <n v="510390"/>
    <x v="6"/>
    <n v="46.4"/>
    <s v="実績"/>
  </r>
  <r>
    <n v="510392"/>
    <x v="6"/>
    <n v="13.6"/>
    <s v="実績"/>
  </r>
  <r>
    <n v="510396"/>
    <x v="6"/>
    <n v="55.8"/>
    <s v="実績"/>
  </r>
  <r>
    <n v="510811"/>
    <x v="6"/>
    <n v="0"/>
    <s v="実績"/>
  </r>
  <r>
    <n v="520244"/>
    <x v="6"/>
    <n v="0"/>
    <s v="実績"/>
  </r>
  <r>
    <n v="520246"/>
    <x v="6"/>
    <n v="14.4"/>
    <s v="実績"/>
  </r>
  <r>
    <n v="520249"/>
    <x v="6"/>
    <n v="3"/>
    <s v="実績"/>
  </r>
  <r>
    <n v="522072"/>
    <x v="6"/>
    <n v="14.6"/>
    <s v="実績"/>
  </r>
  <r>
    <n v="540812"/>
    <x v="6"/>
    <n v="24.7"/>
    <s v="実績"/>
  </r>
  <r>
    <n v="540813"/>
    <x v="6"/>
    <n v="8.5"/>
    <s v="実績"/>
  </r>
  <r>
    <n v="540815"/>
    <x v="6"/>
    <n v="33.9"/>
    <s v="実績"/>
  </r>
  <r>
    <n v="550474"/>
    <x v="6"/>
    <n v="20.9"/>
    <s v="実績"/>
  </r>
  <r>
    <n v="551163"/>
    <x v="6"/>
    <n v="10.4"/>
    <s v="実績"/>
  </r>
  <r>
    <n v="551165"/>
    <x v="6"/>
    <n v="39.799999999999997"/>
    <s v="実績"/>
  </r>
  <r>
    <n v="551166"/>
    <x v="6"/>
    <n v="12.4"/>
    <s v="実績"/>
  </r>
  <r>
    <n v="562141"/>
    <x v="6"/>
    <n v="0"/>
    <s v="実績"/>
  </r>
  <r>
    <n v="564142"/>
    <x v="6"/>
    <n v="36.799999999999997"/>
    <s v="実績"/>
  </r>
  <r>
    <n v="564143"/>
    <x v="6"/>
    <n v="0"/>
    <s v="実績"/>
  </r>
  <r>
    <n v="564146"/>
    <x v="6"/>
    <n v="0"/>
    <s v="実績"/>
  </r>
  <r>
    <n v="564147"/>
    <x v="6"/>
    <n v="57.3"/>
    <s v="実績"/>
  </r>
  <r>
    <n v="564149"/>
    <x v="6"/>
    <n v="34.6"/>
    <s v="実績"/>
  </r>
  <r>
    <n v="574992"/>
    <x v="6"/>
    <n v="52.9"/>
    <s v="実績"/>
  </r>
  <r>
    <n v="574993"/>
    <x v="6"/>
    <n v="36.4"/>
    <s v="実績"/>
  </r>
  <r>
    <n v="574994"/>
    <x v="6"/>
    <n v="50.8"/>
    <s v="実績"/>
  </r>
  <r>
    <n v="574995"/>
    <x v="6"/>
    <n v="53.2"/>
    <s v="実績"/>
  </r>
  <r>
    <n v="575000"/>
    <x v="6"/>
    <n v="0"/>
    <s v="実績"/>
  </r>
  <r>
    <n v="575001"/>
    <x v="6"/>
    <n v="38.4"/>
    <s v="実績"/>
  </r>
  <r>
    <n v="575005"/>
    <x v="6"/>
    <n v="0"/>
    <s v="実績"/>
  </r>
  <r>
    <n v="580619"/>
    <x v="6"/>
    <n v="0"/>
    <s v="実績"/>
  </r>
  <r>
    <n v="580626"/>
    <x v="6"/>
    <n v="77.3"/>
    <s v="実績"/>
  </r>
  <r>
    <n v="580629"/>
    <x v="6"/>
    <n v="0"/>
    <s v="実績"/>
  </r>
  <r>
    <n v="592884"/>
    <x v="6"/>
    <n v="0"/>
    <s v="実績"/>
  </r>
  <r>
    <n v="592912"/>
    <x v="6"/>
    <n v="50.6"/>
    <s v="実績"/>
  </r>
  <r>
    <n v="601302"/>
    <x v="6"/>
    <n v="74.900000000000006"/>
    <s v="実績"/>
  </r>
  <r>
    <n v="601306"/>
    <x v="6"/>
    <n v="10.199999999999999"/>
    <s v="実績"/>
  </r>
  <r>
    <n v="601307"/>
    <x v="6"/>
    <n v="5"/>
    <s v="実績"/>
  </r>
  <r>
    <n v="601314"/>
    <x v="6"/>
    <n v="18.399999999999999"/>
    <s v="実績"/>
  </r>
  <r>
    <n v="601318"/>
    <x v="6"/>
    <n v="12.5"/>
    <s v="実績"/>
  </r>
  <r>
    <n v="612966"/>
    <x v="6"/>
    <n v="4.3"/>
    <s v="実績"/>
  </r>
  <r>
    <n v="612971"/>
    <x v="6"/>
    <n v="15.9"/>
    <s v="実績"/>
  </r>
  <r>
    <n v="620511"/>
    <x v="6"/>
    <n v="8.6999999999999993"/>
    <s v="実績"/>
  </r>
  <r>
    <n v="620515"/>
    <x v="6"/>
    <n v="0"/>
    <s v="実績"/>
  </r>
  <r>
    <n v="620516"/>
    <x v="6"/>
    <n v="28.3"/>
    <s v="実績"/>
  </r>
  <r>
    <n v="631708"/>
    <x v="6"/>
    <n v="9.6"/>
    <s v="実績"/>
  </r>
  <r>
    <n v="631712"/>
    <x v="6"/>
    <n v="22.3"/>
    <s v="実績"/>
  </r>
  <r>
    <n v="640655"/>
    <x v="6"/>
    <n v="20.399999999999999"/>
    <s v="実績"/>
  </r>
  <r>
    <n v="652262"/>
    <x v="6"/>
    <n v="39.5"/>
    <s v="実績"/>
  </r>
  <r>
    <n v="652264"/>
    <x v="6"/>
    <n v="5.6"/>
    <s v="実績"/>
  </r>
  <r>
    <n v="652267"/>
    <x v="6"/>
    <n v="24.5"/>
    <s v="実績"/>
  </r>
  <r>
    <n v="660636"/>
    <x v="6"/>
    <n v="17.5"/>
    <s v="実績"/>
  </r>
  <r>
    <n v="675441"/>
    <x v="6"/>
    <n v="16.899999999999999"/>
    <s v="実績"/>
  </r>
  <r>
    <n v="675442"/>
    <x v="6"/>
    <n v="16.600000000000001"/>
    <s v="実績"/>
  </r>
  <r>
    <n v="675443"/>
    <x v="6"/>
    <n v="12.8"/>
    <s v="実績"/>
  </r>
  <r>
    <n v="675444"/>
    <x v="6"/>
    <n v="34.4"/>
    <s v="実績"/>
  </r>
  <r>
    <n v="675445"/>
    <x v="6"/>
    <n v="45.1"/>
    <s v="実績"/>
  </r>
  <r>
    <n v="682681"/>
    <x v="6"/>
    <n v="20.2"/>
    <s v="実績"/>
  </r>
  <r>
    <n v="682682"/>
    <x v="6"/>
    <n v="8.3000000000000007"/>
    <s v="実績"/>
  </r>
  <r>
    <n v="682683"/>
    <x v="6"/>
    <n v="17.399999999999999"/>
    <s v="実績"/>
  </r>
  <r>
    <n v="833642"/>
    <x v="6"/>
    <n v="29.7"/>
    <s v="実績"/>
  </r>
  <r>
    <n v="834163"/>
    <x v="6"/>
    <n v="16.3"/>
    <s v="実績"/>
  </r>
  <r>
    <n v="844356"/>
    <x v="6"/>
    <n v="14.6"/>
    <s v="実績"/>
  </r>
  <r>
    <n v="844675"/>
    <x v="6"/>
    <n v="0"/>
    <s v="実績"/>
  </r>
  <r>
    <n v="848638"/>
    <x v="6"/>
    <n v="0.4"/>
    <s v="実績"/>
  </r>
  <r>
    <n v="865394"/>
    <x v="6"/>
    <n v="0"/>
    <s v="実績"/>
  </r>
  <r>
    <n v="873917"/>
    <x v="6"/>
    <n v="8.9"/>
    <s v="実績"/>
  </r>
  <r>
    <n v="874097"/>
    <x v="6"/>
    <n v="37.6"/>
    <s v="実績"/>
  </r>
  <r>
    <n v="900409"/>
    <x v="6"/>
    <n v="29.9"/>
    <s v="実績"/>
  </r>
  <r>
    <n v="905986"/>
    <x v="6"/>
    <n v="15.1"/>
    <s v="実績"/>
  </r>
  <r>
    <n v="915711"/>
    <x v="6"/>
    <n v="0"/>
    <s v="実績"/>
  </r>
  <r>
    <n v="921923"/>
    <x v="6"/>
    <n v="0"/>
    <s v="実績"/>
  </r>
  <r>
    <n v="925754"/>
    <x v="6"/>
    <n v="0"/>
    <s v="実績"/>
  </r>
  <r>
    <n v="930390"/>
    <x v="6"/>
    <n v="0"/>
    <s v="実績"/>
  </r>
  <r>
    <n v="960200"/>
    <x v="6"/>
    <n v="0"/>
    <s v="実績"/>
  </r>
  <r>
    <n v="960463"/>
    <x v="6"/>
    <n v="0"/>
    <s v="実績"/>
  </r>
  <r>
    <n v="980689"/>
    <x v="6"/>
    <n v="1.4"/>
    <s v="実績"/>
  </r>
  <r>
    <n v="381548"/>
    <x v="7"/>
    <n v="10.3"/>
    <s v="実績"/>
  </r>
  <r>
    <n v="393266"/>
    <x v="7"/>
    <n v="24.8"/>
    <s v="実績"/>
  </r>
  <r>
    <n v="423892"/>
    <x v="7"/>
    <n v="8.1"/>
    <s v="実績"/>
  </r>
  <r>
    <n v="460903"/>
    <x v="7"/>
    <n v="21.5"/>
    <s v="実績"/>
  </r>
  <r>
    <n v="460941"/>
    <x v="7"/>
    <n v="28"/>
    <s v="実績"/>
  </r>
  <r>
    <n v="510826"/>
    <x v="7"/>
    <n v="16.7"/>
    <s v="実績"/>
  </r>
  <r>
    <n v="580612"/>
    <x v="7"/>
    <n v="28.7"/>
    <s v="実績"/>
  </r>
  <r>
    <n v="580614"/>
    <x v="7"/>
    <n v="13.3"/>
    <s v="実績"/>
  </r>
  <r>
    <n v="592888"/>
    <x v="7"/>
    <n v="0"/>
    <s v="実績"/>
  </r>
  <r>
    <n v="601312"/>
    <x v="7"/>
    <n v="7.8"/>
    <s v="実績"/>
  </r>
  <r>
    <n v="620521"/>
    <x v="7"/>
    <n v="40.799999999999997"/>
    <s v="実績"/>
  </r>
  <r>
    <n v="811450"/>
    <x v="7"/>
    <n v="37.799999999999997"/>
    <s v="実績"/>
  </r>
  <r>
    <n v="874367"/>
    <x v="7"/>
    <n v="6.3"/>
    <s v="実績"/>
  </r>
  <r>
    <n v="906113"/>
    <x v="7"/>
    <n v="0"/>
    <s v="実績"/>
  </r>
  <r>
    <n v="991112"/>
    <x v="7"/>
    <n v="30.1"/>
    <s v="実績"/>
  </r>
  <r>
    <n v="81344"/>
    <x v="7"/>
    <n v="0"/>
    <s v="実績"/>
  </r>
  <r>
    <n v="428135"/>
    <x v="7"/>
    <n v="12.4"/>
    <s v="実績"/>
  </r>
  <r>
    <n v="585491"/>
    <x v="7"/>
    <n v="25.4"/>
    <s v="実績"/>
  </r>
  <r>
    <n v="601315"/>
    <x v="7"/>
    <n v="0"/>
    <s v="実績"/>
  </r>
  <r>
    <n v="865772"/>
    <x v="7"/>
    <n v="21.5"/>
    <s v="実績"/>
  </r>
  <r>
    <n v="960132"/>
    <x v="7"/>
    <n v="2.6"/>
    <s v="実績"/>
  </r>
  <r>
    <n v="50152"/>
    <x v="7"/>
    <n v="26.4"/>
    <s v="実績"/>
  </r>
  <r>
    <n v="70452"/>
    <x v="7"/>
    <n v="6.6"/>
    <s v="実績"/>
  </r>
  <r>
    <n v="413355"/>
    <x v="7"/>
    <n v="27.6"/>
    <s v="実績"/>
  </r>
  <r>
    <n v="434043"/>
    <x v="7"/>
    <n v="0"/>
    <s v="実績"/>
  </r>
  <r>
    <n v="585482"/>
    <x v="7"/>
    <n v="2.6"/>
    <s v="実績"/>
  </r>
  <r>
    <n v="846812"/>
    <x v="7"/>
    <n v="1"/>
    <s v="実績"/>
  </r>
  <r>
    <n v="847778"/>
    <x v="7"/>
    <n v="3.5"/>
    <s v="実績"/>
  </r>
  <r>
    <n v="856627"/>
    <x v="7"/>
    <n v="0.1"/>
    <s v="実績"/>
  </r>
  <r>
    <n v="856922"/>
    <x v="7"/>
    <n v="0"/>
    <s v="実績"/>
  </r>
  <r>
    <n v="870072"/>
    <x v="7"/>
    <n v="26.4"/>
    <s v="実績"/>
  </r>
  <r>
    <n v="890257"/>
    <x v="7"/>
    <n v="7.7"/>
    <s v="実績"/>
  </r>
  <r>
    <n v="901666"/>
    <x v="7"/>
    <n v="9.5"/>
    <s v="実績"/>
  </r>
  <r>
    <n v="905160"/>
    <x v="7"/>
    <n v="0.3"/>
    <s v="実績"/>
  </r>
  <r>
    <n v="916262"/>
    <x v="7"/>
    <n v="0.3"/>
    <s v="実績"/>
  </r>
  <r>
    <n v="40097"/>
    <x v="7"/>
    <n v="0"/>
    <s v="実績"/>
  </r>
  <r>
    <n v="574893"/>
    <x v="7"/>
    <n v="22.6"/>
    <s v="実績"/>
  </r>
  <r>
    <n v="840180"/>
    <x v="7"/>
    <n v="6.9"/>
    <s v="実績"/>
  </r>
  <r>
    <n v="856449"/>
    <x v="7"/>
    <n v="39.799999999999997"/>
    <s v="実績"/>
  </r>
  <r>
    <n v="856968"/>
    <x v="7"/>
    <n v="39.299999999999997"/>
    <s v="実績"/>
  </r>
  <r>
    <n v="902107"/>
    <x v="7"/>
    <n v="17"/>
    <s v="実績"/>
  </r>
  <r>
    <n v="902531"/>
    <x v="7"/>
    <n v="25"/>
    <s v="実績"/>
  </r>
  <r>
    <n v="921955"/>
    <x v="7"/>
    <n v="28.8"/>
    <s v="実績"/>
  </r>
  <r>
    <n v="971158"/>
    <x v="7"/>
    <n v="18.3"/>
    <s v="実績"/>
  </r>
  <r>
    <n v="977395"/>
    <x v="7"/>
    <n v="34"/>
    <s v="実績"/>
  </r>
  <r>
    <n v="2470"/>
    <x v="7"/>
    <n v="5.8"/>
    <s v="実績"/>
  </r>
  <r>
    <n v="37671"/>
    <x v="7"/>
    <n v="25.5"/>
    <s v="実績"/>
  </r>
  <r>
    <n v="880970"/>
    <x v="7"/>
    <n v="56.4"/>
    <s v="実績"/>
  </r>
  <r>
    <n v="915528"/>
    <x v="7"/>
    <n v="0"/>
    <s v="実績"/>
  </r>
  <r>
    <n v="916091"/>
    <x v="7"/>
    <n v="0.2"/>
    <s v="実績"/>
  </r>
  <r>
    <n v="921778"/>
    <x v="7"/>
    <n v="10.5"/>
    <s v="実績"/>
  </r>
  <r>
    <n v="930323"/>
    <x v="7"/>
    <n v="44"/>
    <s v="実績"/>
  </r>
  <r>
    <n v="990836"/>
    <x v="7"/>
    <n v="39.5"/>
    <s v="実績"/>
  </r>
  <r>
    <n v="20082"/>
    <x v="7"/>
    <n v="1.1000000000000001"/>
    <s v="実績"/>
  </r>
  <r>
    <n v="20179"/>
    <x v="7"/>
    <n v="3"/>
    <s v="実績"/>
  </r>
  <r>
    <n v="21468"/>
    <x v="7"/>
    <n v="0"/>
    <s v="実績"/>
  </r>
  <r>
    <n v="31167"/>
    <x v="7"/>
    <n v="31.7"/>
    <s v="実績"/>
  </r>
  <r>
    <n v="71727"/>
    <x v="7"/>
    <n v="0"/>
    <s v="実績"/>
  </r>
  <r>
    <n v="101340"/>
    <x v="7"/>
    <n v="17.600000000000001"/>
    <s v="実績"/>
  </r>
  <r>
    <n v="111284"/>
    <x v="7"/>
    <n v="38.5"/>
    <s v="実績"/>
  </r>
  <r>
    <n v="111348"/>
    <x v="7"/>
    <n v="49.8"/>
    <s v="実績"/>
  </r>
  <r>
    <n v="121254"/>
    <x v="7"/>
    <n v="10.3"/>
    <s v="実績"/>
  </r>
  <r>
    <n v="131072"/>
    <x v="7"/>
    <n v="51.1"/>
    <s v="実績"/>
  </r>
  <r>
    <n v="131312"/>
    <x v="7"/>
    <n v="0"/>
    <s v="実績"/>
  </r>
  <r>
    <n v="161389"/>
    <x v="7"/>
    <n v="40.5"/>
    <s v="実績"/>
  </r>
  <r>
    <n v="161425"/>
    <x v="7"/>
    <n v="28.3"/>
    <s v="実績"/>
  </r>
  <r>
    <n v="171508"/>
    <x v="7"/>
    <n v="31.8"/>
    <s v="実績"/>
  </r>
  <r>
    <n v="171559"/>
    <x v="7"/>
    <n v="44"/>
    <s v="実績"/>
  </r>
  <r>
    <n v="181508"/>
    <x v="7"/>
    <n v="17.8"/>
    <s v="実績"/>
  </r>
  <r>
    <n v="181661"/>
    <x v="7"/>
    <n v="22.4"/>
    <s v="実績"/>
  </r>
  <r>
    <n v="191716"/>
    <x v="7"/>
    <n v="13.2"/>
    <s v="実績"/>
  </r>
  <r>
    <n v="413359"/>
    <x v="7"/>
    <n v="31.1"/>
    <s v="実績"/>
  </r>
  <r>
    <n v="470203"/>
    <x v="7"/>
    <n v="0"/>
    <s v="実績"/>
  </r>
  <r>
    <n v="471211"/>
    <x v="7"/>
    <n v="11"/>
    <s v="実績"/>
  </r>
  <r>
    <n v="483581"/>
    <x v="7"/>
    <n v="33.9"/>
    <s v="実績"/>
  </r>
  <r>
    <n v="492032"/>
    <x v="7"/>
    <n v="23.9"/>
    <s v="実績"/>
  </r>
  <r>
    <n v="501118"/>
    <x v="7"/>
    <n v="0"/>
    <s v="実績"/>
  </r>
  <r>
    <n v="510601"/>
    <x v="7"/>
    <n v="39.1"/>
    <s v="実績"/>
  </r>
  <r>
    <n v="520140"/>
    <x v="7"/>
    <n v="0"/>
    <s v="実績"/>
  </r>
  <r>
    <n v="560302"/>
    <x v="7"/>
    <n v="0"/>
    <s v="実績"/>
  </r>
  <r>
    <n v="562147"/>
    <x v="7"/>
    <n v="4.5"/>
    <s v="実績"/>
  </r>
  <r>
    <n v="592886"/>
    <x v="7"/>
    <n v="0"/>
    <s v="実績"/>
  </r>
  <r>
    <n v="601303"/>
    <x v="7"/>
    <n v="20.7"/>
    <s v="実績"/>
  </r>
  <r>
    <n v="601316"/>
    <x v="7"/>
    <n v="0"/>
    <s v="実績"/>
  </r>
  <r>
    <n v="624380"/>
    <x v="7"/>
    <n v="40.6"/>
    <s v="実績"/>
  </r>
  <r>
    <n v="663047"/>
    <x v="7"/>
    <n v="39.9"/>
    <s v="実績"/>
  </r>
  <r>
    <n v="840109"/>
    <x v="7"/>
    <n v="0"/>
    <s v="実績"/>
  </r>
  <r>
    <n v="850150"/>
    <x v="7"/>
    <n v="17.600000000000001"/>
    <s v="実績"/>
  </r>
  <r>
    <n v="860574"/>
    <x v="7"/>
    <n v="0"/>
    <s v="実績"/>
  </r>
  <r>
    <n v="874143"/>
    <x v="7"/>
    <n v="16.5"/>
    <s v="実績"/>
  </r>
  <r>
    <n v="900454"/>
    <x v="7"/>
    <n v="0"/>
    <s v="実績"/>
  </r>
  <r>
    <n v="900806"/>
    <x v="7"/>
    <n v="22.3"/>
    <s v="実績"/>
  </r>
  <r>
    <n v="910149"/>
    <x v="7"/>
    <n v="39.9"/>
    <s v="実績"/>
  </r>
  <r>
    <n v="910280"/>
    <x v="7"/>
    <n v="0"/>
    <s v="実績"/>
  </r>
  <r>
    <n v="910745"/>
    <x v="7"/>
    <n v="5.2"/>
    <s v="実績"/>
  </r>
  <r>
    <n v="915627"/>
    <x v="7"/>
    <n v="13.4"/>
    <s v="実績"/>
  </r>
  <r>
    <n v="920987"/>
    <x v="7"/>
    <n v="28.1"/>
    <s v="実績"/>
  </r>
  <r>
    <n v="932459"/>
    <x v="7"/>
    <n v="39.9"/>
    <s v="実績"/>
  </r>
  <r>
    <n v="960163"/>
    <x v="7"/>
    <n v="10"/>
    <s v="実績"/>
  </r>
  <r>
    <n v="12147"/>
    <x v="7"/>
    <n v="25.5"/>
    <s v="実績"/>
  </r>
  <r>
    <n v="31198"/>
    <x v="7"/>
    <n v="0"/>
    <s v="実績"/>
  </r>
  <r>
    <n v="41136"/>
    <x v="7"/>
    <n v="58.2"/>
    <s v="実績"/>
  </r>
  <r>
    <n v="51131"/>
    <x v="7"/>
    <n v="41"/>
    <s v="実績"/>
  </r>
  <r>
    <n v="51208"/>
    <x v="7"/>
    <n v="0"/>
    <s v="実績"/>
  </r>
  <r>
    <n v="61101"/>
    <x v="7"/>
    <n v="17.100000000000001"/>
    <s v="実績"/>
  </r>
  <r>
    <n v="170320"/>
    <x v="7"/>
    <n v="10"/>
    <s v="実績"/>
  </r>
  <r>
    <n v="171364"/>
    <x v="7"/>
    <n v="16.3"/>
    <s v="実績"/>
  </r>
  <r>
    <n v="181406"/>
    <x v="7"/>
    <n v="23.5"/>
    <s v="実績"/>
  </r>
  <r>
    <n v="413370"/>
    <x v="7"/>
    <n v="37.6"/>
    <s v="実績"/>
  </r>
  <r>
    <n v="564540"/>
    <x v="7"/>
    <n v="0"/>
    <s v="実績"/>
  </r>
  <r>
    <n v="564861"/>
    <x v="7"/>
    <n v="0"/>
    <s v="実績"/>
  </r>
  <r>
    <n v="631707"/>
    <x v="7"/>
    <n v="42.4"/>
    <s v="実績"/>
  </r>
  <r>
    <n v="640651"/>
    <x v="7"/>
    <n v="21.7"/>
    <s v="実績"/>
  </r>
  <r>
    <n v="652269"/>
    <x v="7"/>
    <n v="14.6"/>
    <s v="実績"/>
  </r>
  <r>
    <n v="660816"/>
    <x v="7"/>
    <n v="19"/>
    <s v="実績"/>
  </r>
  <r>
    <n v="660819"/>
    <x v="7"/>
    <n v="12.5"/>
    <s v="実績"/>
  </r>
  <r>
    <n v="672594"/>
    <x v="7"/>
    <n v="8.1999999999999993"/>
    <s v="実績"/>
  </r>
  <r>
    <n v="894180"/>
    <x v="7"/>
    <n v="49.9"/>
    <s v="実績"/>
  </r>
  <r>
    <n v="901053"/>
    <x v="7"/>
    <n v="67.599999999999994"/>
    <s v="実績"/>
  </r>
  <r>
    <n v="911096"/>
    <x v="7"/>
    <n v="39.299999999999997"/>
    <s v="実績"/>
  </r>
  <r>
    <n v="921968"/>
    <x v="7"/>
    <n v="11.7"/>
    <s v="実績"/>
  </r>
  <r>
    <n v="932425"/>
    <x v="7"/>
    <n v="27.6"/>
    <s v="実績"/>
  </r>
  <r>
    <n v="976392"/>
    <x v="7"/>
    <n v="0"/>
    <s v="実績"/>
  </r>
  <r>
    <n v="2294"/>
    <x v="7"/>
    <n v="0"/>
    <s v="実績"/>
  </r>
  <r>
    <n v="2511"/>
    <x v="7"/>
    <n v="0"/>
    <s v="実績"/>
  </r>
  <r>
    <n v="12176"/>
    <x v="7"/>
    <n v="0"/>
    <s v="実績"/>
  </r>
  <r>
    <n v="21476"/>
    <x v="7"/>
    <n v="41.8"/>
    <s v="実績"/>
  </r>
  <r>
    <n v="41073"/>
    <x v="7"/>
    <n v="0"/>
    <s v="実績"/>
  </r>
  <r>
    <n v="44383"/>
    <x v="7"/>
    <n v="15.3"/>
    <s v="実績"/>
  </r>
  <r>
    <n v="61234"/>
    <x v="7"/>
    <n v="0"/>
    <s v="実績"/>
  </r>
  <r>
    <n v="61251"/>
    <x v="7"/>
    <n v="0"/>
    <s v="実績"/>
  </r>
  <r>
    <n v="64246"/>
    <x v="7"/>
    <n v="2.8"/>
    <s v="実績"/>
  </r>
  <r>
    <n v="80096"/>
    <x v="7"/>
    <n v="0"/>
    <s v="実績"/>
  </r>
  <r>
    <n v="121270"/>
    <x v="7"/>
    <n v="19.3"/>
    <s v="実績"/>
  </r>
  <r>
    <n v="131198"/>
    <x v="7"/>
    <n v="44.5"/>
    <s v="実績"/>
  </r>
  <r>
    <n v="141821"/>
    <x v="7"/>
    <n v="28.4"/>
    <s v="実績"/>
  </r>
  <r>
    <n v="151761"/>
    <x v="7"/>
    <n v="0.1"/>
    <s v="実績"/>
  </r>
  <r>
    <n v="161367"/>
    <x v="7"/>
    <n v="35.799999999999997"/>
    <s v="実績"/>
  </r>
  <r>
    <n v="171334"/>
    <x v="7"/>
    <n v="25.8"/>
    <s v="実績"/>
  </r>
  <r>
    <n v="180484"/>
    <x v="7"/>
    <n v="32.5"/>
    <s v="実績"/>
  </r>
  <r>
    <n v="404515"/>
    <x v="7"/>
    <n v="14.2"/>
    <s v="実績"/>
  </r>
  <r>
    <n v="412630"/>
    <x v="7"/>
    <n v="31.4"/>
    <s v="実績"/>
  </r>
  <r>
    <n v="413390"/>
    <x v="7"/>
    <n v="0"/>
    <s v="実績"/>
  </r>
  <r>
    <n v="472890"/>
    <x v="7"/>
    <n v="29.9"/>
    <s v="実績"/>
  </r>
  <r>
    <n v="473944"/>
    <x v="7"/>
    <n v="21.2"/>
    <s v="実績"/>
  </r>
  <r>
    <n v="492351"/>
    <x v="7"/>
    <n v="0"/>
    <s v="実績"/>
  </r>
  <r>
    <n v="510813"/>
    <x v="7"/>
    <n v="7.7"/>
    <s v="実績"/>
  </r>
  <r>
    <n v="514969"/>
    <x v="7"/>
    <n v="0"/>
    <s v="実績"/>
  </r>
  <r>
    <n v="540811"/>
    <x v="7"/>
    <n v="0"/>
    <s v="実績"/>
  </r>
  <r>
    <n v="550480"/>
    <x v="7"/>
    <n v="47.6"/>
    <s v="実績"/>
  </r>
  <r>
    <n v="550483"/>
    <x v="7"/>
    <n v="15.2"/>
    <s v="実績"/>
  </r>
  <r>
    <n v="564852"/>
    <x v="7"/>
    <n v="13.7"/>
    <s v="実績"/>
  </r>
  <r>
    <n v="584113"/>
    <x v="7"/>
    <n v="57.8"/>
    <s v="実績"/>
  </r>
  <r>
    <n v="584886"/>
    <x v="7"/>
    <n v="30.4"/>
    <s v="実績"/>
  </r>
  <r>
    <n v="584887"/>
    <x v="7"/>
    <n v="62.1"/>
    <s v="実績"/>
  </r>
  <r>
    <n v="591771"/>
    <x v="7"/>
    <n v="53.2"/>
    <s v="実績"/>
  </r>
  <r>
    <n v="601310"/>
    <x v="7"/>
    <n v="0"/>
    <s v="実績"/>
  </r>
  <r>
    <n v="610450"/>
    <x v="7"/>
    <n v="26"/>
    <s v="実績"/>
  </r>
  <r>
    <n v="612974"/>
    <x v="7"/>
    <n v="29.2"/>
    <s v="実績"/>
  </r>
  <r>
    <n v="620571"/>
    <x v="7"/>
    <n v="8.1"/>
    <s v="実績"/>
  </r>
  <r>
    <n v="631710"/>
    <x v="7"/>
    <n v="32.4"/>
    <s v="実績"/>
  </r>
  <r>
    <n v="660635"/>
    <x v="7"/>
    <n v="33.299999999999997"/>
    <s v="実績"/>
  </r>
  <r>
    <n v="682684"/>
    <x v="7"/>
    <n v="11.3"/>
    <s v="実績"/>
  </r>
  <r>
    <n v="688025"/>
    <x v="7"/>
    <n v="32.299999999999997"/>
    <s v="実績"/>
  </r>
  <r>
    <n v="802211"/>
    <x v="7"/>
    <n v="0"/>
    <s v="実績"/>
  </r>
  <r>
    <n v="812621"/>
    <x v="7"/>
    <n v="45.2"/>
    <s v="実績"/>
  </r>
  <r>
    <n v="833644"/>
    <x v="7"/>
    <n v="48.8"/>
    <s v="実績"/>
  </r>
  <r>
    <n v="856262"/>
    <x v="7"/>
    <n v="17.2"/>
    <s v="実績"/>
  </r>
  <r>
    <n v="873299"/>
    <x v="7"/>
    <n v="9.1999999999999993"/>
    <s v="実績"/>
  </r>
  <r>
    <n v="873905"/>
    <x v="7"/>
    <n v="0"/>
    <s v="実績"/>
  </r>
  <r>
    <n v="890120"/>
    <x v="7"/>
    <n v="35.700000000000003"/>
    <s v="実績"/>
  </r>
  <r>
    <n v="916116"/>
    <x v="7"/>
    <n v="31.2"/>
    <s v="実績"/>
  </r>
  <r>
    <n v="920285"/>
    <x v="7"/>
    <n v="40.1"/>
    <s v="実績"/>
  </r>
  <r>
    <n v="960337"/>
    <x v="7"/>
    <n v="39.700000000000003"/>
    <s v="実績"/>
  </r>
  <r>
    <n v="976656"/>
    <x v="7"/>
    <n v="71.900000000000006"/>
    <s v="実績"/>
  </r>
  <r>
    <n v="982421"/>
    <x v="7"/>
    <n v="40.299999999999997"/>
    <s v="実績"/>
  </r>
  <r>
    <n v="991028"/>
    <x v="7"/>
    <n v="4"/>
    <s v="実績"/>
  </r>
  <r>
    <n v="14709"/>
    <x v="7"/>
    <n v="0"/>
    <s v="実績"/>
  </r>
  <r>
    <n v="24252"/>
    <x v="7"/>
    <n v="38.9"/>
    <s v="実績"/>
  </r>
  <r>
    <n v="44382"/>
    <x v="7"/>
    <n v="0.2"/>
    <s v="実績"/>
  </r>
  <r>
    <n v="70314"/>
    <x v="7"/>
    <n v="35.5"/>
    <s v="実績"/>
  </r>
  <r>
    <n v="70439"/>
    <x v="7"/>
    <n v="0"/>
    <s v="実績"/>
  </r>
  <r>
    <n v="71620"/>
    <x v="7"/>
    <n v="35.4"/>
    <s v="実績"/>
  </r>
  <r>
    <n v="81336"/>
    <x v="7"/>
    <n v="27.5"/>
    <s v="実績"/>
  </r>
  <r>
    <n v="81404"/>
    <x v="7"/>
    <n v="8.1999999999999993"/>
    <s v="実績"/>
  </r>
  <r>
    <n v="121335"/>
    <x v="7"/>
    <n v="17.600000000000001"/>
    <s v="実績"/>
  </r>
  <r>
    <n v="151755"/>
    <x v="7"/>
    <n v="28.1"/>
    <s v="実績"/>
  </r>
  <r>
    <n v="181583"/>
    <x v="7"/>
    <n v="38.799999999999997"/>
    <s v="実績"/>
  </r>
  <r>
    <n v="351985"/>
    <x v="7"/>
    <n v="12"/>
    <s v="実績"/>
  </r>
  <r>
    <n v="364919"/>
    <x v="7"/>
    <n v="36.700000000000003"/>
    <s v="実績"/>
  </r>
  <r>
    <n v="398763"/>
    <x v="7"/>
    <n v="56.7"/>
    <s v="実績"/>
  </r>
  <r>
    <n v="403812"/>
    <x v="7"/>
    <n v="36.700000000000003"/>
    <s v="実績"/>
  </r>
  <r>
    <n v="421756"/>
    <x v="7"/>
    <n v="22.9"/>
    <s v="実績"/>
  </r>
  <r>
    <n v="432394"/>
    <x v="7"/>
    <n v="29.8"/>
    <s v="実績"/>
  </r>
  <r>
    <n v="460906"/>
    <x v="7"/>
    <n v="39.4"/>
    <s v="実績"/>
  </r>
  <r>
    <n v="480462"/>
    <x v="7"/>
    <n v="3.2"/>
    <s v="実績"/>
  </r>
  <r>
    <n v="493118"/>
    <x v="7"/>
    <n v="3.5"/>
    <s v="実績"/>
  </r>
  <r>
    <n v="501112"/>
    <x v="7"/>
    <n v="1.2"/>
    <s v="実績"/>
  </r>
  <r>
    <n v="502186"/>
    <x v="7"/>
    <n v="0"/>
    <s v="実績"/>
  </r>
  <r>
    <n v="510076"/>
    <x v="7"/>
    <n v="30.1"/>
    <s v="実績"/>
  </r>
  <r>
    <n v="510327"/>
    <x v="7"/>
    <n v="13.6"/>
    <s v="実績"/>
  </r>
  <r>
    <n v="510389"/>
    <x v="7"/>
    <n v="11"/>
    <s v="実績"/>
  </r>
  <r>
    <n v="522062"/>
    <x v="7"/>
    <n v="60.1"/>
    <s v="実績"/>
  </r>
  <r>
    <n v="584882"/>
    <x v="7"/>
    <n v="11"/>
    <s v="実績"/>
  </r>
  <r>
    <n v="592882"/>
    <x v="7"/>
    <n v="49.9"/>
    <s v="実績"/>
  </r>
  <r>
    <n v="592885"/>
    <x v="7"/>
    <n v="0"/>
    <s v="実績"/>
  </r>
  <r>
    <n v="592895"/>
    <x v="7"/>
    <n v="52.1"/>
    <s v="実績"/>
  </r>
  <r>
    <n v="601304"/>
    <x v="7"/>
    <n v="0"/>
    <s v="実績"/>
  </r>
  <r>
    <n v="612961"/>
    <x v="7"/>
    <n v="48.2"/>
    <s v="実績"/>
  </r>
  <r>
    <n v="612963"/>
    <x v="7"/>
    <n v="28.7"/>
    <s v="実績"/>
  </r>
  <r>
    <n v="612973"/>
    <x v="7"/>
    <n v="14.5"/>
    <s v="実績"/>
  </r>
  <r>
    <n v="620517"/>
    <x v="7"/>
    <n v="25.3"/>
    <s v="実績"/>
  </r>
  <r>
    <n v="620522"/>
    <x v="7"/>
    <n v="8.5"/>
    <s v="実績"/>
  </r>
  <r>
    <n v="620523"/>
    <x v="7"/>
    <n v="36.1"/>
    <s v="実績"/>
  </r>
  <r>
    <n v="631701"/>
    <x v="7"/>
    <n v="11.1"/>
    <s v="実績"/>
  </r>
  <r>
    <n v="631703"/>
    <x v="7"/>
    <n v="57.5"/>
    <s v="実績"/>
  </r>
  <r>
    <n v="631704"/>
    <x v="7"/>
    <n v="14.9"/>
    <s v="実績"/>
  </r>
  <r>
    <n v="640652"/>
    <x v="7"/>
    <n v="18.3"/>
    <s v="実績"/>
  </r>
  <r>
    <n v="640653"/>
    <x v="7"/>
    <n v="4.5"/>
    <s v="実績"/>
  </r>
  <r>
    <n v="640656"/>
    <x v="7"/>
    <n v="5.2"/>
    <s v="実績"/>
  </r>
  <r>
    <n v="652261"/>
    <x v="7"/>
    <n v="0"/>
    <s v="実績"/>
  </r>
  <r>
    <n v="652265"/>
    <x v="7"/>
    <n v="41.2"/>
    <s v="実績"/>
  </r>
  <r>
    <n v="813201"/>
    <x v="7"/>
    <n v="22.9"/>
    <s v="実績"/>
  </r>
  <r>
    <n v="856897"/>
    <x v="7"/>
    <n v="7.3"/>
    <s v="実績"/>
  </r>
  <r>
    <n v="859576"/>
    <x v="7"/>
    <n v="0"/>
    <s v="実績"/>
  </r>
  <r>
    <n v="861776"/>
    <x v="7"/>
    <n v="10.8"/>
    <s v="実績"/>
  </r>
  <r>
    <n v="865761"/>
    <x v="7"/>
    <n v="2.8"/>
    <s v="実績"/>
  </r>
  <r>
    <n v="880799"/>
    <x v="7"/>
    <n v="0"/>
    <s v="実績"/>
  </r>
  <r>
    <n v="884486"/>
    <x v="7"/>
    <n v="0"/>
    <s v="実績"/>
  </r>
  <r>
    <n v="884664"/>
    <x v="7"/>
    <n v="0"/>
    <s v="実績"/>
  </r>
  <r>
    <n v="890417"/>
    <x v="7"/>
    <n v="7.6"/>
    <s v="実績"/>
  </r>
  <r>
    <n v="890864"/>
    <x v="7"/>
    <n v="29"/>
    <s v="実績"/>
  </r>
  <r>
    <n v="891640"/>
    <x v="7"/>
    <n v="0"/>
    <s v="実績"/>
  </r>
  <r>
    <n v="893977"/>
    <x v="7"/>
    <n v="34"/>
    <s v="実績"/>
  </r>
  <r>
    <n v="893988"/>
    <x v="7"/>
    <n v="19.600000000000001"/>
    <s v="実績"/>
  </r>
  <r>
    <n v="900573"/>
    <x v="7"/>
    <n v="0"/>
    <s v="実績"/>
  </r>
  <r>
    <n v="911160"/>
    <x v="7"/>
    <n v="26.8"/>
    <s v="実績"/>
  </r>
  <r>
    <n v="916012"/>
    <x v="7"/>
    <n v="0.1"/>
    <s v="実績"/>
  </r>
  <r>
    <n v="925299"/>
    <x v="7"/>
    <n v="0"/>
    <s v="実績"/>
  </r>
  <r>
    <n v="925311"/>
    <x v="7"/>
    <n v="36.6"/>
    <s v="実績"/>
  </r>
  <r>
    <n v="925327"/>
    <x v="7"/>
    <n v="33.4"/>
    <s v="実績"/>
  </r>
  <r>
    <n v="925627"/>
    <x v="7"/>
    <n v="11.3"/>
    <s v="実績"/>
  </r>
  <r>
    <n v="925643"/>
    <x v="7"/>
    <n v="20.100000000000001"/>
    <s v="実績"/>
  </r>
  <r>
    <n v="930325"/>
    <x v="7"/>
    <n v="0"/>
    <s v="実績"/>
  </r>
  <r>
    <n v="951490"/>
    <x v="7"/>
    <n v="17.3"/>
    <s v="実績"/>
  </r>
  <r>
    <n v="960111"/>
    <x v="7"/>
    <n v="39.299999999999997"/>
    <s v="実績"/>
  </r>
  <r>
    <n v="976830"/>
    <x v="7"/>
    <n v="0"/>
    <s v="実績"/>
  </r>
  <r>
    <n v="990587"/>
    <x v="7"/>
    <n v="36.200000000000003"/>
    <s v="実績"/>
  </r>
  <r>
    <n v="991556"/>
    <x v="7"/>
    <n v="9.3000000000000007"/>
    <s v="実績"/>
  </r>
  <r>
    <n v="2053"/>
    <x v="7"/>
    <n v="54.3"/>
    <s v="実績"/>
  </r>
  <r>
    <n v="2194"/>
    <x v="7"/>
    <n v="32.299999999999997"/>
    <s v="実績"/>
  </r>
  <r>
    <n v="3032"/>
    <x v="7"/>
    <n v="0"/>
    <s v="実績"/>
  </r>
  <r>
    <n v="12444"/>
    <x v="7"/>
    <n v="68.599999999999994"/>
    <s v="実績"/>
  </r>
  <r>
    <n v="21219"/>
    <x v="7"/>
    <n v="4.2"/>
    <s v="実績"/>
  </r>
  <r>
    <n v="91615"/>
    <x v="7"/>
    <n v="24.7"/>
    <s v="実績"/>
  </r>
  <r>
    <n v="101328"/>
    <x v="7"/>
    <n v="33"/>
    <s v="実績"/>
  </r>
  <r>
    <n v="121076"/>
    <x v="7"/>
    <n v="5"/>
    <s v="実績"/>
  </r>
  <r>
    <n v="141690"/>
    <x v="7"/>
    <n v="35.799999999999997"/>
    <s v="実績"/>
  </r>
  <r>
    <n v="141691"/>
    <x v="7"/>
    <n v="36"/>
    <s v="実績"/>
  </r>
  <r>
    <n v="151684"/>
    <x v="7"/>
    <n v="71.900000000000006"/>
    <s v="実績"/>
  </r>
  <r>
    <n v="161309"/>
    <x v="7"/>
    <n v="39.700000000000003"/>
    <s v="実績"/>
  </r>
  <r>
    <n v="181437"/>
    <x v="7"/>
    <n v="19.5"/>
    <s v="実績"/>
  </r>
  <r>
    <n v="425003"/>
    <x v="7"/>
    <n v="27.3"/>
    <s v="実績"/>
  </r>
  <r>
    <n v="592892"/>
    <x v="7"/>
    <n v="26.8"/>
    <s v="実績"/>
  </r>
  <r>
    <n v="600487"/>
    <x v="7"/>
    <n v="51.3"/>
    <s v="実績"/>
  </r>
  <r>
    <n v="612962"/>
    <x v="7"/>
    <n v="27.1"/>
    <s v="実績"/>
  </r>
  <r>
    <n v="620512"/>
    <x v="7"/>
    <n v="32.200000000000003"/>
    <s v="実績"/>
  </r>
  <r>
    <n v="620573"/>
    <x v="7"/>
    <n v="14.9"/>
    <s v="実績"/>
  </r>
  <r>
    <n v="631706"/>
    <x v="7"/>
    <n v="34"/>
    <s v="実績"/>
  </r>
  <r>
    <n v="660634"/>
    <x v="7"/>
    <n v="28.4"/>
    <s v="実績"/>
  </r>
  <r>
    <n v="851934"/>
    <x v="7"/>
    <n v="2.9"/>
    <s v="実績"/>
  </r>
  <r>
    <n v="856471"/>
    <x v="7"/>
    <n v="21.1"/>
    <s v="実績"/>
  </r>
  <r>
    <n v="856749"/>
    <x v="7"/>
    <n v="13.5"/>
    <s v="実績"/>
  </r>
  <r>
    <n v="864763"/>
    <x v="7"/>
    <n v="0"/>
    <s v="実績"/>
  </r>
  <r>
    <n v="870512"/>
    <x v="7"/>
    <n v="25"/>
    <s v="実績"/>
  </r>
  <r>
    <n v="880307"/>
    <x v="7"/>
    <n v="4.8"/>
    <s v="実績"/>
  </r>
  <r>
    <n v="881659"/>
    <x v="7"/>
    <n v="0"/>
    <s v="実績"/>
  </r>
  <r>
    <n v="906053"/>
    <x v="7"/>
    <n v="0"/>
    <s v="実績"/>
  </r>
  <r>
    <n v="906110"/>
    <x v="7"/>
    <n v="20.8"/>
    <s v="実績"/>
  </r>
  <r>
    <n v="930483"/>
    <x v="7"/>
    <n v="56.4"/>
    <s v="実績"/>
  </r>
  <r>
    <n v="932421"/>
    <x v="7"/>
    <n v="7.3"/>
    <s v="実績"/>
  </r>
  <r>
    <n v="950387"/>
    <x v="7"/>
    <n v="0"/>
    <s v="実績"/>
  </r>
  <r>
    <n v="950479"/>
    <x v="7"/>
    <n v="0.4"/>
    <s v="実績"/>
  </r>
  <r>
    <n v="976692"/>
    <x v="7"/>
    <n v="10.8"/>
    <s v="実績"/>
  </r>
  <r>
    <n v="14957"/>
    <x v="7"/>
    <n v="0"/>
    <s v="実績"/>
  </r>
  <r>
    <n v="31074"/>
    <x v="7"/>
    <n v="41"/>
    <s v="実績"/>
  </r>
  <r>
    <n v="31284"/>
    <x v="7"/>
    <n v="46.2"/>
    <s v="実績"/>
  </r>
  <r>
    <n v="41261"/>
    <x v="7"/>
    <n v="65.400000000000006"/>
    <s v="実績"/>
  </r>
  <r>
    <n v="352030"/>
    <x v="7"/>
    <n v="0.6"/>
    <s v="実績"/>
  </r>
  <r>
    <n v="352032"/>
    <x v="7"/>
    <n v="32.700000000000003"/>
    <s v="実績"/>
  </r>
  <r>
    <n v="352150"/>
    <x v="7"/>
    <n v="30.6"/>
    <s v="実績"/>
  </r>
  <r>
    <n v="353137"/>
    <x v="7"/>
    <n v="46.5"/>
    <s v="実績"/>
  </r>
  <r>
    <n v="362091"/>
    <x v="7"/>
    <n v="3.3"/>
    <s v="実績"/>
  </r>
  <r>
    <n v="362189"/>
    <x v="7"/>
    <n v="28.4"/>
    <s v="実績"/>
  </r>
  <r>
    <n v="362195"/>
    <x v="7"/>
    <n v="22.7"/>
    <s v="実績"/>
  </r>
  <r>
    <n v="364904"/>
    <x v="7"/>
    <n v="59.6"/>
    <s v="実績"/>
  </r>
  <r>
    <n v="367017"/>
    <x v="7"/>
    <n v="28.8"/>
    <s v="実績"/>
  </r>
  <r>
    <n v="371041"/>
    <x v="7"/>
    <n v="0"/>
    <s v="実績"/>
  </r>
  <r>
    <n v="390845"/>
    <x v="7"/>
    <n v="0"/>
    <s v="実績"/>
  </r>
  <r>
    <n v="401211"/>
    <x v="7"/>
    <n v="0"/>
    <s v="実績"/>
  </r>
  <r>
    <n v="403777"/>
    <x v="7"/>
    <n v="10.199999999999999"/>
    <s v="実績"/>
  </r>
  <r>
    <n v="423891"/>
    <x v="7"/>
    <n v="22.6"/>
    <s v="実績"/>
  </r>
  <r>
    <n v="423893"/>
    <x v="7"/>
    <n v="0"/>
    <s v="実績"/>
  </r>
  <r>
    <n v="423911"/>
    <x v="7"/>
    <n v="66.5"/>
    <s v="実績"/>
  </r>
  <r>
    <n v="432772"/>
    <x v="7"/>
    <n v="0"/>
    <s v="実績"/>
  </r>
  <r>
    <n v="432774"/>
    <x v="7"/>
    <n v="59.2"/>
    <s v="実績"/>
  </r>
  <r>
    <n v="432783"/>
    <x v="7"/>
    <n v="0.8"/>
    <s v="実績"/>
  </r>
  <r>
    <n v="460101"/>
    <x v="7"/>
    <n v="15"/>
    <s v="実績"/>
  </r>
  <r>
    <n v="470605"/>
    <x v="7"/>
    <n v="17.600000000000001"/>
    <s v="実績"/>
  </r>
  <r>
    <n v="470606"/>
    <x v="7"/>
    <n v="15.4"/>
    <s v="実績"/>
  </r>
  <r>
    <n v="481005"/>
    <x v="7"/>
    <n v="0"/>
    <s v="実績"/>
  </r>
  <r>
    <n v="483309"/>
    <x v="7"/>
    <n v="44.5"/>
    <s v="実績"/>
  </r>
  <r>
    <n v="490142"/>
    <x v="7"/>
    <n v="26.9"/>
    <s v="実績"/>
  </r>
  <r>
    <n v="493113"/>
    <x v="7"/>
    <n v="10.199999999999999"/>
    <s v="実績"/>
  </r>
  <r>
    <n v="493116"/>
    <x v="7"/>
    <n v="12"/>
    <s v="実績"/>
  </r>
  <r>
    <n v="493122"/>
    <x v="7"/>
    <n v="32.1"/>
    <s v="実績"/>
  </r>
  <r>
    <n v="501620"/>
    <x v="7"/>
    <n v="27.8"/>
    <s v="実績"/>
  </r>
  <r>
    <n v="503904"/>
    <x v="7"/>
    <n v="16.8"/>
    <s v="実績"/>
  </r>
  <r>
    <n v="510390"/>
    <x v="7"/>
    <n v="47.2"/>
    <s v="実績"/>
  </r>
  <r>
    <n v="510392"/>
    <x v="7"/>
    <n v="23.6"/>
    <s v="実績"/>
  </r>
  <r>
    <n v="510396"/>
    <x v="7"/>
    <n v="70"/>
    <s v="実績"/>
  </r>
  <r>
    <n v="510811"/>
    <x v="7"/>
    <n v="0.1"/>
    <s v="実績"/>
  </r>
  <r>
    <n v="520244"/>
    <x v="7"/>
    <n v="0"/>
    <s v="実績"/>
  </r>
  <r>
    <n v="520246"/>
    <x v="7"/>
    <n v="26.7"/>
    <s v="実績"/>
  </r>
  <r>
    <n v="520249"/>
    <x v="7"/>
    <n v="2.6"/>
    <s v="実績"/>
  </r>
  <r>
    <n v="522072"/>
    <x v="7"/>
    <n v="12.3"/>
    <s v="実績"/>
  </r>
  <r>
    <n v="540812"/>
    <x v="7"/>
    <n v="19.7"/>
    <s v="実績"/>
  </r>
  <r>
    <n v="540813"/>
    <x v="7"/>
    <n v="25"/>
    <s v="実績"/>
  </r>
  <r>
    <n v="540815"/>
    <x v="7"/>
    <n v="66.099999999999994"/>
    <s v="実績"/>
  </r>
  <r>
    <n v="550474"/>
    <x v="7"/>
    <n v="19.399999999999999"/>
    <s v="実績"/>
  </r>
  <r>
    <n v="551163"/>
    <x v="7"/>
    <n v="37.1"/>
    <s v="実績"/>
  </r>
  <r>
    <n v="551165"/>
    <x v="7"/>
    <n v="45.1"/>
    <s v="実績"/>
  </r>
  <r>
    <n v="551166"/>
    <x v="7"/>
    <n v="9.8000000000000007"/>
    <s v="実績"/>
  </r>
  <r>
    <n v="562141"/>
    <x v="7"/>
    <n v="0"/>
    <s v="実績"/>
  </r>
  <r>
    <n v="564142"/>
    <x v="7"/>
    <n v="54.8"/>
    <s v="実績"/>
  </r>
  <r>
    <n v="564143"/>
    <x v="7"/>
    <n v="0.2"/>
    <s v="実績"/>
  </r>
  <r>
    <n v="564146"/>
    <x v="7"/>
    <n v="0"/>
    <s v="実績"/>
  </r>
  <r>
    <n v="564147"/>
    <x v="7"/>
    <n v="44.6"/>
    <s v="実績"/>
  </r>
  <r>
    <n v="564149"/>
    <x v="7"/>
    <n v="51.8"/>
    <s v="実績"/>
  </r>
  <r>
    <n v="574992"/>
    <x v="7"/>
    <n v="66.8"/>
    <s v="実績"/>
  </r>
  <r>
    <n v="574993"/>
    <x v="7"/>
    <n v="54.6"/>
    <s v="実績"/>
  </r>
  <r>
    <n v="574994"/>
    <x v="7"/>
    <n v="45.5"/>
    <s v="実績"/>
  </r>
  <r>
    <n v="574995"/>
    <x v="7"/>
    <n v="51.2"/>
    <s v="実績"/>
  </r>
  <r>
    <n v="575000"/>
    <x v="7"/>
    <n v="0"/>
    <s v="実績"/>
  </r>
  <r>
    <n v="575001"/>
    <x v="7"/>
    <n v="37.9"/>
    <s v="実績"/>
  </r>
  <r>
    <n v="575005"/>
    <x v="7"/>
    <n v="0"/>
    <s v="実績"/>
  </r>
  <r>
    <n v="580619"/>
    <x v="7"/>
    <n v="0"/>
    <s v="実績"/>
  </r>
  <r>
    <n v="580626"/>
    <x v="7"/>
    <n v="30.5"/>
    <s v="実績"/>
  </r>
  <r>
    <n v="580629"/>
    <x v="7"/>
    <n v="0"/>
    <s v="実績"/>
  </r>
  <r>
    <n v="592884"/>
    <x v="7"/>
    <n v="0"/>
    <s v="実績"/>
  </r>
  <r>
    <n v="592912"/>
    <x v="7"/>
    <n v="22.5"/>
    <s v="実績"/>
  </r>
  <r>
    <n v="601302"/>
    <x v="7"/>
    <n v="17.600000000000001"/>
    <s v="実績"/>
  </r>
  <r>
    <n v="601306"/>
    <x v="7"/>
    <n v="9.6999999999999993"/>
    <s v="実績"/>
  </r>
  <r>
    <n v="601307"/>
    <x v="7"/>
    <n v="18.8"/>
    <s v="実績"/>
  </r>
  <r>
    <n v="601314"/>
    <x v="7"/>
    <n v="35.5"/>
    <s v="実績"/>
  </r>
  <r>
    <n v="601318"/>
    <x v="7"/>
    <n v="18.899999999999999"/>
    <s v="実績"/>
  </r>
  <r>
    <n v="612966"/>
    <x v="7"/>
    <n v="14.3"/>
    <s v="実績"/>
  </r>
  <r>
    <n v="612971"/>
    <x v="7"/>
    <n v="35.299999999999997"/>
    <s v="実績"/>
  </r>
  <r>
    <n v="620511"/>
    <x v="7"/>
    <n v="51.6"/>
    <s v="実績"/>
  </r>
  <r>
    <n v="620515"/>
    <x v="7"/>
    <n v="0"/>
    <s v="実績"/>
  </r>
  <r>
    <n v="620516"/>
    <x v="7"/>
    <n v="37.200000000000003"/>
    <s v="実績"/>
  </r>
  <r>
    <n v="631708"/>
    <x v="7"/>
    <n v="30.6"/>
    <s v="実績"/>
  </r>
  <r>
    <n v="631712"/>
    <x v="7"/>
    <n v="33.200000000000003"/>
    <s v="実績"/>
  </r>
  <r>
    <n v="640655"/>
    <x v="7"/>
    <n v="23.4"/>
    <s v="実績"/>
  </r>
  <r>
    <n v="652262"/>
    <x v="7"/>
    <n v="65.099999999999994"/>
    <s v="実績"/>
  </r>
  <r>
    <n v="652264"/>
    <x v="7"/>
    <n v="17.3"/>
    <s v="実績"/>
  </r>
  <r>
    <n v="652267"/>
    <x v="7"/>
    <n v="26.4"/>
    <s v="実績"/>
  </r>
  <r>
    <n v="660636"/>
    <x v="7"/>
    <n v="13"/>
    <s v="実績"/>
  </r>
  <r>
    <n v="675441"/>
    <x v="7"/>
    <n v="1.9"/>
    <s v="実績"/>
  </r>
  <r>
    <n v="675442"/>
    <x v="7"/>
    <n v="32"/>
    <s v="実績"/>
  </r>
  <r>
    <n v="675443"/>
    <x v="7"/>
    <n v="11.5"/>
    <s v="実績"/>
  </r>
  <r>
    <n v="675444"/>
    <x v="7"/>
    <n v="35.200000000000003"/>
    <s v="実績"/>
  </r>
  <r>
    <n v="675445"/>
    <x v="7"/>
    <n v="44.9"/>
    <s v="実績"/>
  </r>
  <r>
    <n v="682681"/>
    <x v="7"/>
    <n v="14.4"/>
    <s v="実績"/>
  </r>
  <r>
    <n v="682682"/>
    <x v="7"/>
    <n v="18.399999999999999"/>
    <s v="実績"/>
  </r>
  <r>
    <n v="682683"/>
    <x v="7"/>
    <n v="35.299999999999997"/>
    <s v="実績"/>
  </r>
  <r>
    <n v="833642"/>
    <x v="7"/>
    <n v="28.7"/>
    <s v="実績"/>
  </r>
  <r>
    <n v="834163"/>
    <x v="7"/>
    <n v="12.5"/>
    <s v="実績"/>
  </r>
  <r>
    <n v="844356"/>
    <x v="7"/>
    <n v="0"/>
    <s v="実績"/>
  </r>
  <r>
    <n v="844675"/>
    <x v="7"/>
    <n v="0"/>
    <s v="実績"/>
  </r>
  <r>
    <n v="848638"/>
    <x v="7"/>
    <n v="0"/>
    <s v="実績"/>
  </r>
  <r>
    <n v="865394"/>
    <x v="7"/>
    <n v="0"/>
    <s v="実績"/>
  </r>
  <r>
    <n v="873917"/>
    <x v="7"/>
    <n v="20.9"/>
    <s v="実績"/>
  </r>
  <r>
    <n v="874097"/>
    <x v="7"/>
    <n v="30.3"/>
    <s v="実績"/>
  </r>
  <r>
    <n v="900409"/>
    <x v="7"/>
    <n v="24.5"/>
    <s v="実績"/>
  </r>
  <r>
    <n v="905986"/>
    <x v="7"/>
    <n v="21.3"/>
    <s v="実績"/>
  </r>
  <r>
    <n v="915711"/>
    <x v="7"/>
    <n v="0"/>
    <s v="実績"/>
  </r>
  <r>
    <n v="921923"/>
    <x v="7"/>
    <n v="0"/>
    <s v="実績"/>
  </r>
  <r>
    <n v="925754"/>
    <x v="7"/>
    <n v="0"/>
    <s v="実績"/>
  </r>
  <r>
    <n v="930390"/>
    <x v="7"/>
    <n v="0"/>
    <s v="実績"/>
  </r>
  <r>
    <n v="960200"/>
    <x v="7"/>
    <n v="0"/>
    <s v="実績"/>
  </r>
  <r>
    <n v="960463"/>
    <x v="7"/>
    <n v="0"/>
    <s v="実績"/>
  </r>
  <r>
    <n v="980689"/>
    <x v="7"/>
    <n v="0"/>
    <s v="実績"/>
  </r>
  <r>
    <n v="381548"/>
    <x v="8"/>
    <n v="16.600000000000001"/>
    <s v="実績"/>
  </r>
  <r>
    <n v="393266"/>
    <x v="8"/>
    <n v="5.2"/>
    <s v="実績"/>
  </r>
  <r>
    <n v="423892"/>
    <x v="8"/>
    <n v="7.5"/>
    <s v="実績"/>
  </r>
  <r>
    <n v="460903"/>
    <x v="8"/>
    <n v="7.5"/>
    <s v="実績"/>
  </r>
  <r>
    <n v="460941"/>
    <x v="8"/>
    <n v="21.1"/>
    <s v="実績"/>
  </r>
  <r>
    <n v="510826"/>
    <x v="8"/>
    <n v="12.6"/>
    <s v="実績"/>
  </r>
  <r>
    <n v="580612"/>
    <x v="8"/>
    <n v="23"/>
    <s v="実績"/>
  </r>
  <r>
    <n v="580614"/>
    <x v="8"/>
    <n v="7.6"/>
    <s v="実績"/>
  </r>
  <r>
    <n v="592888"/>
    <x v="8"/>
    <n v="0"/>
    <s v="実績"/>
  </r>
  <r>
    <n v="601312"/>
    <x v="8"/>
    <n v="0"/>
    <s v="実績"/>
  </r>
  <r>
    <n v="620521"/>
    <x v="8"/>
    <n v="27.6"/>
    <s v="実績"/>
  </r>
  <r>
    <n v="811450"/>
    <x v="8"/>
    <n v="39.799999999999997"/>
    <s v="実績"/>
  </r>
  <r>
    <n v="874367"/>
    <x v="8"/>
    <n v="7.2"/>
    <s v="実績"/>
  </r>
  <r>
    <n v="906113"/>
    <x v="8"/>
    <n v="0"/>
    <s v="実績"/>
  </r>
  <r>
    <n v="991112"/>
    <x v="8"/>
    <n v="2.4"/>
    <s v="実績"/>
  </r>
  <r>
    <n v="81344"/>
    <x v="8"/>
    <n v="0"/>
    <s v="実績"/>
  </r>
  <r>
    <n v="428135"/>
    <x v="8"/>
    <n v="10.5"/>
    <s v="実績"/>
  </r>
  <r>
    <n v="585491"/>
    <x v="8"/>
    <n v="15.6"/>
    <s v="実績"/>
  </r>
  <r>
    <n v="601315"/>
    <x v="8"/>
    <n v="0"/>
    <s v="実績"/>
  </r>
  <r>
    <n v="865772"/>
    <x v="8"/>
    <n v="9.6"/>
    <s v="実績"/>
  </r>
  <r>
    <n v="960132"/>
    <x v="8"/>
    <n v="5.2"/>
    <s v="実績"/>
  </r>
  <r>
    <n v="50152"/>
    <x v="8"/>
    <n v="7.2"/>
    <s v="実績"/>
  </r>
  <r>
    <n v="70452"/>
    <x v="8"/>
    <n v="11.6"/>
    <s v="実績"/>
  </r>
  <r>
    <n v="413355"/>
    <x v="8"/>
    <n v="18"/>
    <s v="実績"/>
  </r>
  <r>
    <n v="434043"/>
    <x v="8"/>
    <n v="1.5"/>
    <s v="実績"/>
  </r>
  <r>
    <n v="585482"/>
    <x v="8"/>
    <n v="0"/>
    <s v="実績"/>
  </r>
  <r>
    <n v="846812"/>
    <x v="8"/>
    <n v="0.1"/>
    <s v="実績"/>
  </r>
  <r>
    <n v="847778"/>
    <x v="8"/>
    <n v="5.0999999999999996"/>
    <s v="実績"/>
  </r>
  <r>
    <n v="856627"/>
    <x v="8"/>
    <n v="1"/>
    <s v="実績"/>
  </r>
  <r>
    <n v="856922"/>
    <x v="8"/>
    <n v="0"/>
    <s v="実績"/>
  </r>
  <r>
    <n v="870072"/>
    <x v="8"/>
    <n v="23.2"/>
    <s v="実績"/>
  </r>
  <r>
    <n v="890257"/>
    <x v="8"/>
    <n v="3.8"/>
    <s v="実績"/>
  </r>
  <r>
    <n v="901666"/>
    <x v="8"/>
    <n v="9"/>
    <s v="実績"/>
  </r>
  <r>
    <n v="905160"/>
    <x v="8"/>
    <n v="0"/>
    <s v="実績"/>
  </r>
  <r>
    <n v="916262"/>
    <x v="8"/>
    <n v="4.5999999999999996"/>
    <s v="実績"/>
  </r>
  <r>
    <n v="40097"/>
    <x v="8"/>
    <n v="0"/>
    <s v="実績"/>
  </r>
  <r>
    <n v="574893"/>
    <x v="8"/>
    <n v="18.600000000000001"/>
    <s v="実績"/>
  </r>
  <r>
    <n v="840180"/>
    <x v="8"/>
    <n v="6"/>
    <s v="実績"/>
  </r>
  <r>
    <n v="856449"/>
    <x v="8"/>
    <n v="34.700000000000003"/>
    <s v="実績"/>
  </r>
  <r>
    <n v="856968"/>
    <x v="8"/>
    <n v="39.9"/>
    <s v="実績"/>
  </r>
  <r>
    <n v="902107"/>
    <x v="8"/>
    <n v="15.3"/>
    <s v="実績"/>
  </r>
  <r>
    <n v="902531"/>
    <x v="8"/>
    <n v="19"/>
    <s v="実績"/>
  </r>
  <r>
    <n v="921955"/>
    <x v="8"/>
    <n v="7.8"/>
    <s v="実績"/>
  </r>
  <r>
    <n v="971158"/>
    <x v="8"/>
    <n v="9.3000000000000007"/>
    <s v="実績"/>
  </r>
  <r>
    <n v="977395"/>
    <x v="8"/>
    <n v="23"/>
    <s v="実績"/>
  </r>
  <r>
    <n v="2470"/>
    <x v="8"/>
    <n v="5.2"/>
    <s v="実績"/>
  </r>
  <r>
    <n v="37671"/>
    <x v="8"/>
    <n v="10.199999999999999"/>
    <s v="実績"/>
  </r>
  <r>
    <n v="880970"/>
    <x v="8"/>
    <n v="34.4"/>
    <s v="実績"/>
  </r>
  <r>
    <n v="915528"/>
    <x v="8"/>
    <n v="0"/>
    <s v="実績"/>
  </r>
  <r>
    <n v="916091"/>
    <x v="8"/>
    <n v="0"/>
    <s v="実績"/>
  </r>
  <r>
    <n v="921778"/>
    <x v="8"/>
    <n v="10.4"/>
    <s v="実績"/>
  </r>
  <r>
    <n v="930323"/>
    <x v="8"/>
    <n v="22.1"/>
    <s v="実績"/>
  </r>
  <r>
    <n v="990836"/>
    <x v="8"/>
    <n v="37"/>
    <s v="実績"/>
  </r>
  <r>
    <n v="20082"/>
    <x v="8"/>
    <n v="1.3"/>
    <s v="実績"/>
  </r>
  <r>
    <n v="20179"/>
    <x v="8"/>
    <n v="0"/>
    <s v="実績"/>
  </r>
  <r>
    <n v="21468"/>
    <x v="8"/>
    <n v="1.9"/>
    <s v="実績"/>
  </r>
  <r>
    <n v="31167"/>
    <x v="8"/>
    <n v="8.9"/>
    <s v="実績"/>
  </r>
  <r>
    <n v="71727"/>
    <x v="8"/>
    <n v="0"/>
    <s v="実績"/>
  </r>
  <r>
    <n v="101340"/>
    <x v="8"/>
    <n v="4.5"/>
    <s v="実績"/>
  </r>
  <r>
    <n v="111284"/>
    <x v="8"/>
    <n v="26"/>
    <s v="実績"/>
  </r>
  <r>
    <n v="111348"/>
    <x v="8"/>
    <n v="33.1"/>
    <s v="実績"/>
  </r>
  <r>
    <n v="121254"/>
    <x v="8"/>
    <n v="13.3"/>
    <s v="実績"/>
  </r>
  <r>
    <n v="131072"/>
    <x v="8"/>
    <n v="33.299999999999997"/>
    <s v="実績"/>
  </r>
  <r>
    <n v="131312"/>
    <x v="8"/>
    <n v="0"/>
    <s v="実績"/>
  </r>
  <r>
    <n v="161389"/>
    <x v="8"/>
    <n v="22.2"/>
    <s v="実績"/>
  </r>
  <r>
    <n v="161425"/>
    <x v="8"/>
    <n v="15.5"/>
    <s v="実績"/>
  </r>
  <r>
    <n v="171508"/>
    <x v="8"/>
    <n v="14.4"/>
    <s v="実績"/>
  </r>
  <r>
    <n v="171559"/>
    <x v="8"/>
    <n v="35.799999999999997"/>
    <s v="実績"/>
  </r>
  <r>
    <n v="181508"/>
    <x v="8"/>
    <n v="17.399999999999999"/>
    <s v="実績"/>
  </r>
  <r>
    <n v="181661"/>
    <x v="8"/>
    <n v="14.7"/>
    <s v="実績"/>
  </r>
  <r>
    <n v="191716"/>
    <x v="8"/>
    <n v="9.6"/>
    <s v="実績"/>
  </r>
  <r>
    <n v="413359"/>
    <x v="8"/>
    <n v="37.5"/>
    <s v="実績"/>
  </r>
  <r>
    <n v="470203"/>
    <x v="8"/>
    <n v="0"/>
    <s v="実績"/>
  </r>
  <r>
    <n v="471211"/>
    <x v="8"/>
    <n v="9.6"/>
    <s v="実績"/>
  </r>
  <r>
    <n v="483581"/>
    <x v="8"/>
    <n v="19.8"/>
    <s v="実績"/>
  </r>
  <r>
    <n v="492032"/>
    <x v="8"/>
    <n v="10.1"/>
    <s v="実績"/>
  </r>
  <r>
    <n v="501118"/>
    <x v="8"/>
    <n v="0"/>
    <s v="実績"/>
  </r>
  <r>
    <n v="510601"/>
    <x v="8"/>
    <n v="32.799999999999997"/>
    <s v="実績"/>
  </r>
  <r>
    <n v="520140"/>
    <x v="8"/>
    <n v="0"/>
    <s v="実績"/>
  </r>
  <r>
    <n v="560302"/>
    <x v="8"/>
    <n v="0"/>
    <s v="実績"/>
  </r>
  <r>
    <n v="562147"/>
    <x v="8"/>
    <n v="5.8"/>
    <s v="実績"/>
  </r>
  <r>
    <n v="592886"/>
    <x v="8"/>
    <n v="0"/>
    <s v="実績"/>
  </r>
  <r>
    <n v="601303"/>
    <x v="8"/>
    <n v="16.100000000000001"/>
    <s v="実績"/>
  </r>
  <r>
    <n v="601316"/>
    <x v="8"/>
    <n v="0"/>
    <s v="実績"/>
  </r>
  <r>
    <n v="624380"/>
    <x v="8"/>
    <n v="23.3"/>
    <s v="実績"/>
  </r>
  <r>
    <n v="663047"/>
    <x v="8"/>
    <n v="31.3"/>
    <s v="実績"/>
  </r>
  <r>
    <n v="840109"/>
    <x v="8"/>
    <n v="0"/>
    <s v="実績"/>
  </r>
  <r>
    <n v="850150"/>
    <x v="8"/>
    <n v="13.7"/>
    <s v="実績"/>
  </r>
  <r>
    <n v="860574"/>
    <x v="8"/>
    <n v="0"/>
    <s v="実績"/>
  </r>
  <r>
    <n v="874143"/>
    <x v="8"/>
    <n v="3.9"/>
    <s v="実績"/>
  </r>
  <r>
    <n v="900454"/>
    <x v="8"/>
    <n v="0"/>
    <s v="実績"/>
  </r>
  <r>
    <n v="900806"/>
    <x v="8"/>
    <n v="10.3"/>
    <s v="実績"/>
  </r>
  <r>
    <n v="910149"/>
    <x v="8"/>
    <n v="31.2"/>
    <s v="実績"/>
  </r>
  <r>
    <n v="910280"/>
    <x v="8"/>
    <n v="0"/>
    <s v="実績"/>
  </r>
  <r>
    <n v="910745"/>
    <x v="8"/>
    <n v="1.4"/>
    <s v="実績"/>
  </r>
  <r>
    <n v="915627"/>
    <x v="8"/>
    <n v="11.1"/>
    <s v="実績"/>
  </r>
  <r>
    <n v="920987"/>
    <x v="8"/>
    <n v="18.899999999999999"/>
    <s v="実績"/>
  </r>
  <r>
    <n v="932459"/>
    <x v="8"/>
    <n v="20.100000000000001"/>
    <s v="実績"/>
  </r>
  <r>
    <n v="960163"/>
    <x v="8"/>
    <n v="10"/>
    <s v="実績"/>
  </r>
  <r>
    <n v="12147"/>
    <x v="8"/>
    <n v="10.3"/>
    <s v="実績"/>
  </r>
  <r>
    <n v="31198"/>
    <x v="8"/>
    <n v="0"/>
    <s v="実績"/>
  </r>
  <r>
    <n v="41136"/>
    <x v="8"/>
    <n v="53.2"/>
    <s v="実績"/>
  </r>
  <r>
    <n v="51131"/>
    <x v="8"/>
    <n v="25.7"/>
    <s v="実績"/>
  </r>
  <r>
    <n v="51208"/>
    <x v="8"/>
    <n v="0"/>
    <s v="実績"/>
  </r>
  <r>
    <n v="61101"/>
    <x v="8"/>
    <n v="11.6"/>
    <s v="実績"/>
  </r>
  <r>
    <n v="170320"/>
    <x v="8"/>
    <n v="0.7"/>
    <s v="実績"/>
  </r>
  <r>
    <n v="171364"/>
    <x v="8"/>
    <n v="11.7"/>
    <s v="実績"/>
  </r>
  <r>
    <n v="181406"/>
    <x v="8"/>
    <n v="18.399999999999999"/>
    <s v="実績"/>
  </r>
  <r>
    <n v="413370"/>
    <x v="8"/>
    <n v="51"/>
    <s v="実績"/>
  </r>
  <r>
    <n v="564540"/>
    <x v="8"/>
    <n v="0"/>
    <s v="実績"/>
  </r>
  <r>
    <n v="564861"/>
    <x v="8"/>
    <n v="0"/>
    <s v="実績"/>
  </r>
  <r>
    <n v="631707"/>
    <x v="8"/>
    <n v="21.9"/>
    <s v="実績"/>
  </r>
  <r>
    <n v="640651"/>
    <x v="8"/>
    <n v="5.6"/>
    <s v="実績"/>
  </r>
  <r>
    <n v="652269"/>
    <x v="8"/>
    <n v="17.5"/>
    <s v="実績"/>
  </r>
  <r>
    <n v="660816"/>
    <x v="8"/>
    <n v="11.4"/>
    <s v="実績"/>
  </r>
  <r>
    <n v="660819"/>
    <x v="8"/>
    <n v="3.9"/>
    <s v="実績"/>
  </r>
  <r>
    <n v="672594"/>
    <x v="8"/>
    <n v="8.1"/>
    <s v="実績"/>
  </r>
  <r>
    <n v="894180"/>
    <x v="8"/>
    <n v="40.1"/>
    <s v="実績"/>
  </r>
  <r>
    <n v="901053"/>
    <x v="8"/>
    <n v="56.2"/>
    <s v="実績"/>
  </r>
  <r>
    <n v="911096"/>
    <x v="8"/>
    <n v="39.1"/>
    <s v="実績"/>
  </r>
  <r>
    <n v="921968"/>
    <x v="8"/>
    <n v="11.4"/>
    <s v="実績"/>
  </r>
  <r>
    <n v="932425"/>
    <x v="8"/>
    <n v="20.8"/>
    <s v="実績"/>
  </r>
  <r>
    <n v="976392"/>
    <x v="8"/>
    <n v="0"/>
    <s v="実績"/>
  </r>
  <r>
    <n v="2294"/>
    <x v="8"/>
    <n v="0"/>
    <s v="実績"/>
  </r>
  <r>
    <n v="2511"/>
    <x v="8"/>
    <n v="0"/>
    <s v="実績"/>
  </r>
  <r>
    <n v="12176"/>
    <x v="8"/>
    <n v="0"/>
    <s v="実績"/>
  </r>
  <r>
    <n v="21476"/>
    <x v="8"/>
    <n v="35.9"/>
    <s v="実績"/>
  </r>
  <r>
    <n v="41073"/>
    <x v="8"/>
    <n v="0"/>
    <s v="実績"/>
  </r>
  <r>
    <n v="44383"/>
    <x v="8"/>
    <n v="10.199999999999999"/>
    <s v="実績"/>
  </r>
  <r>
    <n v="61234"/>
    <x v="8"/>
    <n v="0"/>
    <s v="実績"/>
  </r>
  <r>
    <n v="61251"/>
    <x v="8"/>
    <n v="0"/>
    <s v="実績"/>
  </r>
  <r>
    <n v="64246"/>
    <x v="8"/>
    <n v="14.9"/>
    <s v="実績"/>
  </r>
  <r>
    <n v="80096"/>
    <x v="8"/>
    <n v="2.5"/>
    <s v="実績"/>
  </r>
  <r>
    <n v="121270"/>
    <x v="8"/>
    <n v="11.6"/>
    <s v="実績"/>
  </r>
  <r>
    <n v="131198"/>
    <x v="8"/>
    <n v="23.5"/>
    <s v="実績"/>
  </r>
  <r>
    <n v="141821"/>
    <x v="8"/>
    <n v="19.5"/>
    <s v="実績"/>
  </r>
  <r>
    <n v="151761"/>
    <x v="8"/>
    <n v="0.5"/>
    <s v="実績"/>
  </r>
  <r>
    <n v="161367"/>
    <x v="8"/>
    <n v="22.3"/>
    <s v="実績"/>
  </r>
  <r>
    <n v="171334"/>
    <x v="8"/>
    <n v="13.5"/>
    <s v="実績"/>
  </r>
  <r>
    <n v="180484"/>
    <x v="8"/>
    <n v="16.899999999999999"/>
    <s v="実績"/>
  </r>
  <r>
    <n v="404515"/>
    <x v="8"/>
    <n v="2.9"/>
    <s v="実績"/>
  </r>
  <r>
    <n v="412630"/>
    <x v="8"/>
    <n v="22.3"/>
    <s v="実績"/>
  </r>
  <r>
    <n v="413390"/>
    <x v="8"/>
    <n v="0"/>
    <s v="実績"/>
  </r>
  <r>
    <n v="472890"/>
    <x v="8"/>
    <n v="31.7"/>
    <s v="実績"/>
  </r>
  <r>
    <n v="473944"/>
    <x v="8"/>
    <n v="12.4"/>
    <s v="実績"/>
  </r>
  <r>
    <n v="492351"/>
    <x v="8"/>
    <n v="0"/>
    <s v="実績"/>
  </r>
  <r>
    <n v="510813"/>
    <x v="8"/>
    <n v="15.2"/>
    <s v="実績"/>
  </r>
  <r>
    <n v="514969"/>
    <x v="8"/>
    <n v="0"/>
    <s v="実績"/>
  </r>
  <r>
    <n v="540811"/>
    <x v="8"/>
    <n v="0"/>
    <s v="実績"/>
  </r>
  <r>
    <n v="550480"/>
    <x v="8"/>
    <n v="38.700000000000003"/>
    <s v="実績"/>
  </r>
  <r>
    <n v="550483"/>
    <x v="8"/>
    <n v="1.2"/>
    <s v="実績"/>
  </r>
  <r>
    <n v="564852"/>
    <x v="8"/>
    <n v="18.5"/>
    <s v="実績"/>
  </r>
  <r>
    <n v="584113"/>
    <x v="8"/>
    <n v="45.9"/>
    <s v="実績"/>
  </r>
  <r>
    <n v="584886"/>
    <x v="8"/>
    <n v="23.3"/>
    <s v="実績"/>
  </r>
  <r>
    <n v="584887"/>
    <x v="8"/>
    <n v="54"/>
    <s v="実績"/>
  </r>
  <r>
    <n v="591771"/>
    <x v="8"/>
    <n v="34.6"/>
    <s v="実績"/>
  </r>
  <r>
    <n v="601310"/>
    <x v="8"/>
    <n v="0"/>
    <s v="実績"/>
  </r>
  <r>
    <n v="610450"/>
    <x v="8"/>
    <n v="24.5"/>
    <s v="実績"/>
  </r>
  <r>
    <n v="612974"/>
    <x v="8"/>
    <n v="23.5"/>
    <s v="実績"/>
  </r>
  <r>
    <n v="620571"/>
    <x v="8"/>
    <n v="7.4"/>
    <s v="実績"/>
  </r>
  <r>
    <n v="631710"/>
    <x v="8"/>
    <n v="10.9"/>
    <s v="実績"/>
  </r>
  <r>
    <n v="660635"/>
    <x v="8"/>
    <n v="15"/>
    <s v="実績"/>
  </r>
  <r>
    <n v="682684"/>
    <x v="8"/>
    <n v="4.4000000000000004"/>
    <s v="実績"/>
  </r>
  <r>
    <n v="688025"/>
    <x v="8"/>
    <n v="37"/>
    <s v="実績"/>
  </r>
  <r>
    <n v="802211"/>
    <x v="8"/>
    <n v="0"/>
    <s v="実績"/>
  </r>
  <r>
    <n v="812621"/>
    <x v="8"/>
    <n v="29.4"/>
    <s v="実績"/>
  </r>
  <r>
    <n v="833644"/>
    <x v="8"/>
    <n v="48.9"/>
    <s v="実績"/>
  </r>
  <r>
    <n v="856262"/>
    <x v="8"/>
    <n v="9.5"/>
    <s v="実績"/>
  </r>
  <r>
    <n v="873299"/>
    <x v="8"/>
    <n v="9.1999999999999993"/>
    <s v="実績"/>
  </r>
  <r>
    <n v="873905"/>
    <x v="8"/>
    <n v="0"/>
    <s v="実績"/>
  </r>
  <r>
    <n v="890120"/>
    <x v="8"/>
    <n v="29.6"/>
    <s v="実績"/>
  </r>
  <r>
    <n v="916116"/>
    <x v="8"/>
    <n v="45.9"/>
    <s v="実績"/>
  </r>
  <r>
    <n v="920285"/>
    <x v="8"/>
    <n v="20.3"/>
    <s v="実績"/>
  </r>
  <r>
    <n v="960337"/>
    <x v="8"/>
    <n v="30"/>
    <s v="実績"/>
  </r>
  <r>
    <n v="976656"/>
    <x v="8"/>
    <n v="50.6"/>
    <s v="実績"/>
  </r>
  <r>
    <n v="982421"/>
    <x v="8"/>
    <n v="35.4"/>
    <s v="実績"/>
  </r>
  <r>
    <n v="991028"/>
    <x v="8"/>
    <n v="0.6"/>
    <s v="実績"/>
  </r>
  <r>
    <n v="14709"/>
    <x v="8"/>
    <n v="0"/>
    <s v="実績"/>
  </r>
  <r>
    <n v="24252"/>
    <x v="8"/>
    <n v="29"/>
    <s v="実績"/>
  </r>
  <r>
    <n v="44382"/>
    <x v="8"/>
    <n v="0"/>
    <s v="実績"/>
  </r>
  <r>
    <n v="70314"/>
    <x v="8"/>
    <n v="25.1"/>
    <s v="実績"/>
  </r>
  <r>
    <n v="70439"/>
    <x v="8"/>
    <n v="0"/>
    <s v="実績"/>
  </r>
  <r>
    <n v="71620"/>
    <x v="8"/>
    <n v="17.2"/>
    <s v="実績"/>
  </r>
  <r>
    <n v="81336"/>
    <x v="8"/>
    <n v="6.5"/>
    <s v="実績"/>
  </r>
  <r>
    <n v="81404"/>
    <x v="8"/>
    <n v="18.7"/>
    <s v="実績"/>
  </r>
  <r>
    <n v="121335"/>
    <x v="8"/>
    <n v="13.1"/>
    <s v="実績"/>
  </r>
  <r>
    <n v="151755"/>
    <x v="8"/>
    <n v="33.1"/>
    <s v="実績"/>
  </r>
  <r>
    <n v="181583"/>
    <x v="8"/>
    <n v="36.799999999999997"/>
    <s v="実績"/>
  </r>
  <r>
    <n v="351985"/>
    <x v="8"/>
    <n v="21.5"/>
    <s v="実績"/>
  </r>
  <r>
    <n v="364919"/>
    <x v="8"/>
    <n v="11.5"/>
    <s v="実績"/>
  </r>
  <r>
    <n v="398763"/>
    <x v="8"/>
    <n v="33.1"/>
    <s v="実績"/>
  </r>
  <r>
    <n v="403812"/>
    <x v="8"/>
    <n v="39"/>
    <s v="実績"/>
  </r>
  <r>
    <n v="421756"/>
    <x v="8"/>
    <n v="17.2"/>
    <s v="実績"/>
  </r>
  <r>
    <n v="432394"/>
    <x v="8"/>
    <n v="9.4"/>
    <s v="実績"/>
  </r>
  <r>
    <n v="460906"/>
    <x v="8"/>
    <n v="6.7"/>
    <s v="実績"/>
  </r>
  <r>
    <n v="480462"/>
    <x v="8"/>
    <n v="3.3"/>
    <s v="実績"/>
  </r>
  <r>
    <n v="493118"/>
    <x v="8"/>
    <n v="2.5"/>
    <s v="実績"/>
  </r>
  <r>
    <n v="501112"/>
    <x v="8"/>
    <n v="0"/>
    <s v="実績"/>
  </r>
  <r>
    <n v="502186"/>
    <x v="8"/>
    <n v="0"/>
    <s v="実績"/>
  </r>
  <r>
    <n v="510076"/>
    <x v="8"/>
    <n v="22.6"/>
    <s v="実績"/>
  </r>
  <r>
    <n v="510327"/>
    <x v="8"/>
    <n v="20.9"/>
    <s v="実績"/>
  </r>
  <r>
    <n v="510389"/>
    <x v="8"/>
    <n v="3.8"/>
    <s v="実績"/>
  </r>
  <r>
    <n v="522062"/>
    <x v="8"/>
    <n v="19.8"/>
    <s v="実績"/>
  </r>
  <r>
    <n v="584882"/>
    <x v="8"/>
    <n v="3.5"/>
    <s v="実績"/>
  </r>
  <r>
    <n v="592882"/>
    <x v="8"/>
    <n v="10.9"/>
    <s v="実績"/>
  </r>
  <r>
    <n v="592885"/>
    <x v="8"/>
    <n v="0.5"/>
    <s v="実績"/>
  </r>
  <r>
    <n v="592895"/>
    <x v="8"/>
    <n v="20.3"/>
    <s v="実績"/>
  </r>
  <r>
    <n v="601304"/>
    <x v="8"/>
    <n v="0"/>
    <s v="実績"/>
  </r>
  <r>
    <n v="612961"/>
    <x v="8"/>
    <n v="41.7"/>
    <s v="実績"/>
  </r>
  <r>
    <n v="612963"/>
    <x v="8"/>
    <n v="9.6999999999999993"/>
    <s v="実績"/>
  </r>
  <r>
    <n v="612973"/>
    <x v="8"/>
    <n v="16.7"/>
    <s v="実績"/>
  </r>
  <r>
    <n v="620517"/>
    <x v="8"/>
    <n v="25.6"/>
    <s v="実績"/>
  </r>
  <r>
    <n v="620522"/>
    <x v="8"/>
    <n v="5.3"/>
    <s v="実績"/>
  </r>
  <r>
    <n v="620523"/>
    <x v="8"/>
    <n v="32.799999999999997"/>
    <s v="実績"/>
  </r>
  <r>
    <n v="631701"/>
    <x v="8"/>
    <n v="21.9"/>
    <s v="実績"/>
  </r>
  <r>
    <n v="631703"/>
    <x v="8"/>
    <n v="25.1"/>
    <s v="実績"/>
  </r>
  <r>
    <n v="631704"/>
    <x v="8"/>
    <n v="12.7"/>
    <s v="実績"/>
  </r>
  <r>
    <n v="640652"/>
    <x v="8"/>
    <n v="2.5"/>
    <s v="実績"/>
  </r>
  <r>
    <n v="640653"/>
    <x v="8"/>
    <n v="8.5"/>
    <s v="実績"/>
  </r>
  <r>
    <n v="640656"/>
    <x v="8"/>
    <n v="5.8"/>
    <s v="実績"/>
  </r>
  <r>
    <n v="652261"/>
    <x v="8"/>
    <n v="8.6999999999999993"/>
    <s v="実績"/>
  </r>
  <r>
    <n v="652265"/>
    <x v="8"/>
    <n v="7.5"/>
    <s v="実績"/>
  </r>
  <r>
    <n v="813201"/>
    <x v="8"/>
    <n v="4.2"/>
    <s v="実績"/>
  </r>
  <r>
    <n v="856897"/>
    <x v="8"/>
    <n v="3.3"/>
    <s v="実績"/>
  </r>
  <r>
    <n v="859576"/>
    <x v="8"/>
    <n v="0"/>
    <s v="実績"/>
  </r>
  <r>
    <n v="861776"/>
    <x v="8"/>
    <n v="0"/>
    <s v="実績"/>
  </r>
  <r>
    <n v="865761"/>
    <x v="8"/>
    <n v="15.6"/>
    <s v="実績"/>
  </r>
  <r>
    <n v="880799"/>
    <x v="8"/>
    <n v="6.8"/>
    <s v="実績"/>
  </r>
  <r>
    <n v="884486"/>
    <x v="8"/>
    <n v="0"/>
    <s v="実績"/>
  </r>
  <r>
    <n v="884664"/>
    <x v="8"/>
    <n v="0"/>
    <s v="実績"/>
  </r>
  <r>
    <n v="890417"/>
    <x v="8"/>
    <n v="0.3"/>
    <s v="実績"/>
  </r>
  <r>
    <n v="890864"/>
    <x v="8"/>
    <n v="17.3"/>
    <s v="実績"/>
  </r>
  <r>
    <n v="891640"/>
    <x v="8"/>
    <n v="1.3"/>
    <s v="実績"/>
  </r>
  <r>
    <n v="893977"/>
    <x v="8"/>
    <n v="19.3"/>
    <s v="実績"/>
  </r>
  <r>
    <n v="893988"/>
    <x v="8"/>
    <n v="34.1"/>
    <s v="実績"/>
  </r>
  <r>
    <n v="900573"/>
    <x v="8"/>
    <n v="15.6"/>
    <s v="実績"/>
  </r>
  <r>
    <n v="911160"/>
    <x v="8"/>
    <n v="12.6"/>
    <s v="実績"/>
  </r>
  <r>
    <n v="916012"/>
    <x v="8"/>
    <n v="0"/>
    <s v="実績"/>
  </r>
  <r>
    <n v="925299"/>
    <x v="8"/>
    <n v="0"/>
    <s v="実績"/>
  </r>
  <r>
    <n v="925311"/>
    <x v="8"/>
    <n v="18.7"/>
    <s v="実績"/>
  </r>
  <r>
    <n v="925327"/>
    <x v="8"/>
    <n v="14.7"/>
    <s v="実績"/>
  </r>
  <r>
    <n v="925627"/>
    <x v="8"/>
    <n v="26.1"/>
    <s v="実績"/>
  </r>
  <r>
    <n v="925643"/>
    <x v="8"/>
    <n v="11.4"/>
    <s v="実績"/>
  </r>
  <r>
    <n v="930325"/>
    <x v="8"/>
    <n v="0"/>
    <s v="実績"/>
  </r>
  <r>
    <n v="951490"/>
    <x v="8"/>
    <n v="9.5"/>
    <s v="実績"/>
  </r>
  <r>
    <n v="960111"/>
    <x v="8"/>
    <n v="28.6"/>
    <s v="実績"/>
  </r>
  <r>
    <n v="976830"/>
    <x v="8"/>
    <n v="0"/>
    <s v="実績"/>
  </r>
  <r>
    <n v="990587"/>
    <x v="8"/>
    <n v="27.3"/>
    <s v="実績"/>
  </r>
  <r>
    <n v="991556"/>
    <x v="8"/>
    <n v="1.1000000000000001"/>
    <s v="実績"/>
  </r>
  <r>
    <n v="2053"/>
    <x v="8"/>
    <n v="31.6"/>
    <s v="実績"/>
  </r>
  <r>
    <n v="2194"/>
    <x v="8"/>
    <n v="37.799999999999997"/>
    <s v="実績"/>
  </r>
  <r>
    <n v="3032"/>
    <x v="8"/>
    <n v="14.4"/>
    <s v="実績"/>
  </r>
  <r>
    <n v="12444"/>
    <x v="8"/>
    <n v="7.9"/>
    <s v="実績"/>
  </r>
  <r>
    <n v="21219"/>
    <x v="8"/>
    <n v="47.4"/>
    <s v="実績"/>
  </r>
  <r>
    <n v="91615"/>
    <x v="8"/>
    <n v="31.2"/>
    <s v="実績"/>
  </r>
  <r>
    <n v="101328"/>
    <x v="8"/>
    <n v="29.8"/>
    <s v="実績"/>
  </r>
  <r>
    <n v="121076"/>
    <x v="8"/>
    <n v="23"/>
    <s v="実績"/>
  </r>
  <r>
    <n v="141690"/>
    <x v="8"/>
    <n v="39.799999999999997"/>
    <s v="実績"/>
  </r>
  <r>
    <n v="141691"/>
    <x v="8"/>
    <n v="21.2"/>
    <s v="実績"/>
  </r>
  <r>
    <n v="151684"/>
    <x v="8"/>
    <n v="50.3"/>
    <s v="実績"/>
  </r>
  <r>
    <n v="161309"/>
    <x v="8"/>
    <n v="16.2"/>
    <s v="実績"/>
  </r>
  <r>
    <n v="181437"/>
    <x v="8"/>
    <n v="16.399999999999999"/>
    <s v="実績"/>
  </r>
  <r>
    <n v="425003"/>
    <x v="8"/>
    <n v="26.2"/>
    <s v="実績"/>
  </r>
  <r>
    <n v="592892"/>
    <x v="8"/>
    <n v="22.4"/>
    <s v="実績"/>
  </r>
  <r>
    <n v="600487"/>
    <x v="8"/>
    <n v="33.9"/>
    <s v="実績"/>
  </r>
  <r>
    <n v="612962"/>
    <x v="8"/>
    <n v="14.6"/>
    <s v="実績"/>
  </r>
  <r>
    <n v="620512"/>
    <x v="8"/>
    <n v="65.099999999999994"/>
    <s v="実績"/>
  </r>
  <r>
    <n v="620573"/>
    <x v="8"/>
    <n v="6.8"/>
    <s v="実績"/>
  </r>
  <r>
    <n v="631706"/>
    <x v="8"/>
    <n v="36.700000000000003"/>
    <s v="実績"/>
  </r>
  <r>
    <n v="660634"/>
    <x v="8"/>
    <n v="37.799999999999997"/>
    <s v="実績"/>
  </r>
  <r>
    <n v="851934"/>
    <x v="8"/>
    <n v="3.5"/>
    <s v="実績"/>
  </r>
  <r>
    <n v="856471"/>
    <x v="8"/>
    <n v="33"/>
    <s v="実績"/>
  </r>
  <r>
    <n v="856749"/>
    <x v="8"/>
    <n v="12"/>
    <s v="実績"/>
  </r>
  <r>
    <n v="864763"/>
    <x v="8"/>
    <n v="0"/>
    <s v="実績"/>
  </r>
  <r>
    <n v="870512"/>
    <x v="8"/>
    <n v="20.9"/>
    <s v="実績"/>
  </r>
  <r>
    <n v="880307"/>
    <x v="8"/>
    <n v="10.1"/>
    <s v="実績"/>
  </r>
  <r>
    <n v="881659"/>
    <x v="8"/>
    <n v="0"/>
    <s v="実績"/>
  </r>
  <r>
    <n v="906053"/>
    <x v="8"/>
    <n v="0"/>
    <s v="実績"/>
  </r>
  <r>
    <n v="906110"/>
    <x v="8"/>
    <n v="22.8"/>
    <s v="実績"/>
  </r>
  <r>
    <n v="930483"/>
    <x v="8"/>
    <n v="43.6"/>
    <s v="実績"/>
  </r>
  <r>
    <n v="932421"/>
    <x v="8"/>
    <n v="14.4"/>
    <s v="実績"/>
  </r>
  <r>
    <n v="950387"/>
    <x v="8"/>
    <n v="0"/>
    <s v="実績"/>
  </r>
  <r>
    <n v="950479"/>
    <x v="8"/>
    <n v="0"/>
    <s v="実績"/>
  </r>
  <r>
    <n v="976692"/>
    <x v="8"/>
    <n v="0"/>
    <s v="実績"/>
  </r>
  <r>
    <n v="14957"/>
    <x v="8"/>
    <n v="0"/>
    <s v="実績"/>
  </r>
  <r>
    <n v="31074"/>
    <x v="8"/>
    <n v="41.8"/>
    <s v="実績"/>
  </r>
  <r>
    <n v="31284"/>
    <x v="8"/>
    <n v="12.8"/>
    <s v="実績"/>
  </r>
  <r>
    <n v="41261"/>
    <x v="8"/>
    <n v="36.6"/>
    <s v="実績"/>
  </r>
  <r>
    <n v="352030"/>
    <x v="8"/>
    <n v="0.8"/>
    <s v="実績"/>
  </r>
  <r>
    <n v="352032"/>
    <x v="8"/>
    <n v="11.2"/>
    <s v="実績"/>
  </r>
  <r>
    <n v="352150"/>
    <x v="8"/>
    <n v="18.5"/>
    <s v="実績"/>
  </r>
  <r>
    <n v="353137"/>
    <x v="8"/>
    <n v="31.5"/>
    <s v="実績"/>
  </r>
  <r>
    <n v="362091"/>
    <x v="8"/>
    <n v="1.8"/>
    <s v="実績"/>
  </r>
  <r>
    <n v="362189"/>
    <x v="8"/>
    <n v="23.8"/>
    <s v="実績"/>
  </r>
  <r>
    <n v="362195"/>
    <x v="8"/>
    <n v="5.9"/>
    <s v="実績"/>
  </r>
  <r>
    <n v="364904"/>
    <x v="8"/>
    <n v="33"/>
    <s v="実績"/>
  </r>
  <r>
    <n v="367017"/>
    <x v="8"/>
    <n v="19.899999999999999"/>
    <s v="実績"/>
  </r>
  <r>
    <n v="371041"/>
    <x v="8"/>
    <n v="0"/>
    <s v="実績"/>
  </r>
  <r>
    <n v="390845"/>
    <x v="8"/>
    <n v="0"/>
    <s v="実績"/>
  </r>
  <r>
    <n v="401211"/>
    <x v="8"/>
    <n v="0"/>
    <s v="実績"/>
  </r>
  <r>
    <n v="403777"/>
    <x v="8"/>
    <n v="0"/>
    <s v="実績"/>
  </r>
  <r>
    <n v="423891"/>
    <x v="8"/>
    <n v="14.7"/>
    <s v="実績"/>
  </r>
  <r>
    <n v="423893"/>
    <x v="8"/>
    <n v="0"/>
    <s v="実績"/>
  </r>
  <r>
    <n v="423911"/>
    <x v="8"/>
    <n v="47.6"/>
    <s v="実績"/>
  </r>
  <r>
    <n v="432772"/>
    <x v="8"/>
    <n v="0"/>
    <s v="実績"/>
  </r>
  <r>
    <n v="432774"/>
    <x v="8"/>
    <n v="57.5"/>
    <s v="実績"/>
  </r>
  <r>
    <n v="432783"/>
    <x v="8"/>
    <n v="0"/>
    <s v="実績"/>
  </r>
  <r>
    <n v="460101"/>
    <x v="8"/>
    <n v="5.3"/>
    <s v="実績"/>
  </r>
  <r>
    <n v="470605"/>
    <x v="8"/>
    <n v="0"/>
    <s v="実績"/>
  </r>
  <r>
    <n v="470606"/>
    <x v="8"/>
    <n v="12.9"/>
    <s v="実績"/>
  </r>
  <r>
    <n v="481005"/>
    <x v="8"/>
    <n v="0"/>
    <s v="実績"/>
  </r>
  <r>
    <n v="483309"/>
    <x v="8"/>
    <n v="34.200000000000003"/>
    <s v="実績"/>
  </r>
  <r>
    <n v="490142"/>
    <x v="8"/>
    <n v="1.7"/>
    <s v="実績"/>
  </r>
  <r>
    <n v="493113"/>
    <x v="8"/>
    <n v="13.6"/>
    <s v="実績"/>
  </r>
  <r>
    <n v="493116"/>
    <x v="8"/>
    <n v="17.2"/>
    <s v="実績"/>
  </r>
  <r>
    <n v="493122"/>
    <x v="8"/>
    <n v="28.4"/>
    <s v="実績"/>
  </r>
  <r>
    <n v="501620"/>
    <x v="8"/>
    <n v="14.7"/>
    <s v="実績"/>
  </r>
  <r>
    <n v="503904"/>
    <x v="8"/>
    <n v="2.4"/>
    <s v="実績"/>
  </r>
  <r>
    <n v="510390"/>
    <x v="8"/>
    <n v="21.4"/>
    <s v="実績"/>
  </r>
  <r>
    <n v="510392"/>
    <x v="8"/>
    <n v="20.7"/>
    <s v="実績"/>
  </r>
  <r>
    <n v="510396"/>
    <x v="8"/>
    <n v="63.4"/>
    <s v="実績"/>
  </r>
  <r>
    <n v="510811"/>
    <x v="8"/>
    <n v="3.6"/>
    <s v="実績"/>
  </r>
  <r>
    <n v="520244"/>
    <x v="8"/>
    <n v="0"/>
    <s v="実績"/>
  </r>
  <r>
    <n v="520246"/>
    <x v="8"/>
    <n v="14.5"/>
    <s v="実績"/>
  </r>
  <r>
    <n v="520249"/>
    <x v="8"/>
    <n v="2.2000000000000002"/>
    <s v="実績"/>
  </r>
  <r>
    <n v="522072"/>
    <x v="8"/>
    <n v="6.7"/>
    <s v="実績"/>
  </r>
  <r>
    <n v="540812"/>
    <x v="8"/>
    <n v="10.1"/>
    <s v="実績"/>
  </r>
  <r>
    <n v="540813"/>
    <x v="8"/>
    <n v="30.9"/>
    <s v="実績"/>
  </r>
  <r>
    <n v="540815"/>
    <x v="8"/>
    <n v="65.2"/>
    <s v="実績"/>
  </r>
  <r>
    <n v="550474"/>
    <x v="8"/>
    <n v="14.4"/>
    <s v="実績"/>
  </r>
  <r>
    <n v="551163"/>
    <x v="8"/>
    <n v="34.299999999999997"/>
    <s v="実績"/>
  </r>
  <r>
    <n v="551165"/>
    <x v="8"/>
    <n v="24.9"/>
    <s v="実績"/>
  </r>
  <r>
    <n v="551166"/>
    <x v="8"/>
    <n v="7.2"/>
    <s v="実績"/>
  </r>
  <r>
    <n v="562141"/>
    <x v="8"/>
    <n v="0"/>
    <s v="実績"/>
  </r>
  <r>
    <n v="564142"/>
    <x v="8"/>
    <n v="30"/>
    <s v="実績"/>
  </r>
  <r>
    <n v="564143"/>
    <x v="8"/>
    <n v="0"/>
    <s v="実績"/>
  </r>
  <r>
    <n v="564146"/>
    <x v="8"/>
    <n v="0"/>
    <s v="実績"/>
  </r>
  <r>
    <n v="564147"/>
    <x v="8"/>
    <n v="19.899999999999999"/>
    <s v="実績"/>
  </r>
  <r>
    <n v="564149"/>
    <x v="8"/>
    <n v="41"/>
    <s v="実績"/>
  </r>
  <r>
    <n v="574992"/>
    <x v="8"/>
    <n v="24.7"/>
    <s v="実績"/>
  </r>
  <r>
    <n v="574993"/>
    <x v="8"/>
    <n v="59.8"/>
    <s v="実績"/>
  </r>
  <r>
    <n v="574994"/>
    <x v="8"/>
    <n v="24"/>
    <s v="実績"/>
  </r>
  <r>
    <n v="574995"/>
    <x v="8"/>
    <n v="37.6"/>
    <s v="実績"/>
  </r>
  <r>
    <n v="575000"/>
    <x v="8"/>
    <n v="0"/>
    <s v="実績"/>
  </r>
  <r>
    <n v="575001"/>
    <x v="8"/>
    <n v="37"/>
    <s v="実績"/>
  </r>
  <r>
    <n v="575005"/>
    <x v="8"/>
    <n v="0"/>
    <s v="実績"/>
  </r>
  <r>
    <n v="580619"/>
    <x v="8"/>
    <n v="0"/>
    <s v="実績"/>
  </r>
  <r>
    <n v="580626"/>
    <x v="8"/>
    <n v="40.4"/>
    <s v="実績"/>
  </r>
  <r>
    <n v="580629"/>
    <x v="8"/>
    <n v="0"/>
    <s v="実績"/>
  </r>
  <r>
    <n v="592884"/>
    <x v="8"/>
    <n v="0"/>
    <s v="実績"/>
  </r>
  <r>
    <n v="592912"/>
    <x v="8"/>
    <n v="12.4"/>
    <s v="実績"/>
  </r>
  <r>
    <n v="601302"/>
    <x v="8"/>
    <n v="38.5"/>
    <s v="実績"/>
  </r>
  <r>
    <n v="601306"/>
    <x v="8"/>
    <n v="7.3"/>
    <s v="実績"/>
  </r>
  <r>
    <n v="601307"/>
    <x v="8"/>
    <n v="35.299999999999997"/>
    <s v="実績"/>
  </r>
  <r>
    <n v="601314"/>
    <x v="8"/>
    <n v="21"/>
    <s v="実績"/>
  </r>
  <r>
    <n v="601318"/>
    <x v="8"/>
    <n v="19.600000000000001"/>
    <s v="実績"/>
  </r>
  <r>
    <n v="612966"/>
    <x v="8"/>
    <n v="24"/>
    <s v="実績"/>
  </r>
  <r>
    <n v="612971"/>
    <x v="8"/>
    <n v="20.9"/>
    <s v="実績"/>
  </r>
  <r>
    <n v="620511"/>
    <x v="8"/>
    <n v="2.7"/>
    <s v="実績"/>
  </r>
  <r>
    <n v="620515"/>
    <x v="8"/>
    <n v="0"/>
    <s v="実績"/>
  </r>
  <r>
    <n v="620516"/>
    <x v="8"/>
    <n v="39.700000000000003"/>
    <s v="実績"/>
  </r>
  <r>
    <n v="631708"/>
    <x v="8"/>
    <n v="29.3"/>
    <s v="実績"/>
  </r>
  <r>
    <n v="631712"/>
    <x v="8"/>
    <n v="27.1"/>
    <s v="実績"/>
  </r>
  <r>
    <n v="640655"/>
    <x v="8"/>
    <n v="6.6"/>
    <s v="実績"/>
  </r>
  <r>
    <n v="652262"/>
    <x v="8"/>
    <n v="30.1"/>
    <s v="実績"/>
  </r>
  <r>
    <n v="652264"/>
    <x v="8"/>
    <n v="61.1"/>
    <s v="実績"/>
  </r>
  <r>
    <n v="652267"/>
    <x v="8"/>
    <n v="20.3"/>
    <s v="実績"/>
  </r>
  <r>
    <n v="660636"/>
    <x v="8"/>
    <n v="10"/>
    <s v="実績"/>
  </r>
  <r>
    <n v="675441"/>
    <x v="8"/>
    <n v="0.7"/>
    <s v="実績"/>
  </r>
  <r>
    <n v="675442"/>
    <x v="8"/>
    <n v="2.2999999999999998"/>
    <s v="実績"/>
  </r>
  <r>
    <n v="675443"/>
    <x v="8"/>
    <n v="5.0999999999999996"/>
    <s v="実績"/>
  </r>
  <r>
    <n v="675444"/>
    <x v="8"/>
    <n v="5.7"/>
    <s v="実績"/>
  </r>
  <r>
    <n v="675445"/>
    <x v="8"/>
    <n v="40.700000000000003"/>
    <s v="実績"/>
  </r>
  <r>
    <n v="682681"/>
    <x v="8"/>
    <n v="6"/>
    <s v="実績"/>
  </r>
  <r>
    <n v="682682"/>
    <x v="8"/>
    <n v="2.7"/>
    <s v="実績"/>
  </r>
  <r>
    <n v="682683"/>
    <x v="8"/>
    <n v="36.6"/>
    <s v="実績"/>
  </r>
  <r>
    <n v="833642"/>
    <x v="8"/>
    <n v="16.8"/>
    <s v="実績"/>
  </r>
  <r>
    <n v="834163"/>
    <x v="8"/>
    <n v="3.4"/>
    <s v="実績"/>
  </r>
  <r>
    <n v="844356"/>
    <x v="8"/>
    <n v="0"/>
    <s v="実績"/>
  </r>
  <r>
    <n v="844675"/>
    <x v="8"/>
    <n v="0"/>
    <s v="実績"/>
  </r>
  <r>
    <n v="848638"/>
    <x v="8"/>
    <n v="0"/>
    <s v="実績"/>
  </r>
  <r>
    <n v="865394"/>
    <x v="8"/>
    <n v="0"/>
    <s v="実績"/>
  </r>
  <r>
    <n v="873917"/>
    <x v="8"/>
    <n v="0"/>
    <s v="実績"/>
  </r>
  <r>
    <n v="874097"/>
    <x v="8"/>
    <n v="13"/>
    <s v="実績"/>
  </r>
  <r>
    <n v="900409"/>
    <x v="8"/>
    <n v="16.899999999999999"/>
    <s v="実績"/>
  </r>
  <r>
    <n v="905986"/>
    <x v="8"/>
    <n v="14"/>
    <s v="実績"/>
  </r>
  <r>
    <n v="915711"/>
    <x v="8"/>
    <n v="0"/>
    <s v="実績"/>
  </r>
  <r>
    <n v="921923"/>
    <x v="8"/>
    <n v="0"/>
    <s v="実績"/>
  </r>
  <r>
    <n v="925754"/>
    <x v="8"/>
    <n v="0"/>
    <s v="実績"/>
  </r>
  <r>
    <n v="930390"/>
    <x v="8"/>
    <n v="0"/>
    <s v="実績"/>
  </r>
  <r>
    <n v="960200"/>
    <x v="8"/>
    <n v="0"/>
    <s v="実績"/>
  </r>
  <r>
    <n v="960463"/>
    <x v="8"/>
    <n v="17.5"/>
    <s v="実績"/>
  </r>
  <r>
    <n v="980689"/>
    <x v="8"/>
    <n v="0"/>
    <s v="実績"/>
  </r>
  <r>
    <n v="381548"/>
    <x v="9"/>
    <n v="13.4"/>
    <s v="実績"/>
  </r>
  <r>
    <n v="393266"/>
    <x v="9"/>
    <n v="11.5"/>
    <s v="実績"/>
  </r>
  <r>
    <n v="423892"/>
    <x v="9"/>
    <n v="14.9"/>
    <s v="実績"/>
  </r>
  <r>
    <n v="460903"/>
    <x v="9"/>
    <n v="4.7"/>
    <s v="実績"/>
  </r>
  <r>
    <n v="460941"/>
    <x v="9"/>
    <n v="41.9"/>
    <s v="実績"/>
  </r>
  <r>
    <n v="510826"/>
    <x v="9"/>
    <n v="19.600000000000001"/>
    <s v="実績"/>
  </r>
  <r>
    <n v="580612"/>
    <x v="9"/>
    <n v="22"/>
    <s v="実績"/>
  </r>
  <r>
    <n v="580614"/>
    <x v="9"/>
    <n v="27.6"/>
    <s v="実績"/>
  </r>
  <r>
    <n v="592888"/>
    <x v="9"/>
    <n v="0"/>
    <s v="実績"/>
  </r>
  <r>
    <n v="601312"/>
    <x v="9"/>
    <n v="0"/>
    <s v="実績"/>
  </r>
  <r>
    <n v="620521"/>
    <x v="9"/>
    <n v="50.2"/>
    <s v="実績"/>
  </r>
  <r>
    <n v="811450"/>
    <x v="9"/>
    <n v="32.799999999999997"/>
    <s v="実績"/>
  </r>
  <r>
    <n v="874367"/>
    <x v="9"/>
    <n v="6.8"/>
    <s v="実績"/>
  </r>
  <r>
    <n v="906113"/>
    <x v="9"/>
    <n v="0"/>
    <s v="実績"/>
  </r>
  <r>
    <n v="991112"/>
    <x v="9"/>
    <n v="21.9"/>
    <s v="実績"/>
  </r>
  <r>
    <n v="81344"/>
    <x v="9"/>
    <n v="0"/>
    <s v="実績"/>
  </r>
  <r>
    <n v="428135"/>
    <x v="9"/>
    <n v="11.8"/>
    <s v="実績"/>
  </r>
  <r>
    <n v="585491"/>
    <x v="9"/>
    <n v="41.7"/>
    <s v="実績"/>
  </r>
  <r>
    <n v="601315"/>
    <x v="9"/>
    <n v="0"/>
    <s v="実績"/>
  </r>
  <r>
    <n v="865772"/>
    <x v="9"/>
    <n v="17.8"/>
    <s v="実績"/>
  </r>
  <r>
    <n v="960132"/>
    <x v="9"/>
    <n v="5.5"/>
    <s v="実績"/>
  </r>
  <r>
    <n v="50152"/>
    <x v="9"/>
    <n v="26.6"/>
    <s v="実績"/>
  </r>
  <r>
    <n v="70452"/>
    <x v="9"/>
    <n v="21.9"/>
    <s v="実績"/>
  </r>
  <r>
    <n v="413355"/>
    <x v="9"/>
    <n v="30.1"/>
    <s v="実績"/>
  </r>
  <r>
    <n v="434043"/>
    <x v="9"/>
    <n v="0"/>
    <s v="実績"/>
  </r>
  <r>
    <n v="585482"/>
    <x v="9"/>
    <n v="3.9"/>
    <s v="実績"/>
  </r>
  <r>
    <n v="846812"/>
    <x v="9"/>
    <n v="1.4"/>
    <s v="実績"/>
  </r>
  <r>
    <n v="847778"/>
    <x v="9"/>
    <n v="3.4"/>
    <s v="実績"/>
  </r>
  <r>
    <n v="856627"/>
    <x v="9"/>
    <n v="2.2000000000000002"/>
    <s v="実績"/>
  </r>
  <r>
    <n v="856922"/>
    <x v="9"/>
    <n v="0"/>
    <s v="実績"/>
  </r>
  <r>
    <n v="870072"/>
    <x v="9"/>
    <n v="28.1"/>
    <s v="実績"/>
  </r>
  <r>
    <n v="890257"/>
    <x v="9"/>
    <n v="10.6"/>
    <s v="実績"/>
  </r>
  <r>
    <n v="901666"/>
    <x v="9"/>
    <n v="9.1"/>
    <s v="実績"/>
  </r>
  <r>
    <n v="905160"/>
    <x v="9"/>
    <n v="0"/>
    <s v="実績"/>
  </r>
  <r>
    <n v="916262"/>
    <x v="9"/>
    <n v="20.399999999999999"/>
    <s v="実績"/>
  </r>
  <r>
    <n v="40097"/>
    <x v="9"/>
    <n v="0"/>
    <s v="実績"/>
  </r>
  <r>
    <n v="574893"/>
    <x v="9"/>
    <n v="39.700000000000003"/>
    <s v="実績"/>
  </r>
  <r>
    <n v="840180"/>
    <x v="9"/>
    <n v="5.9"/>
    <s v="実績"/>
  </r>
  <r>
    <n v="856449"/>
    <x v="9"/>
    <n v="39.9"/>
    <s v="実績"/>
  </r>
  <r>
    <n v="856968"/>
    <x v="9"/>
    <n v="39.200000000000003"/>
    <s v="実績"/>
  </r>
  <r>
    <n v="902107"/>
    <x v="9"/>
    <n v="30.5"/>
    <s v="実績"/>
  </r>
  <r>
    <n v="902531"/>
    <x v="9"/>
    <n v="26.9"/>
    <s v="実績"/>
  </r>
  <r>
    <n v="921955"/>
    <x v="9"/>
    <n v="14.1"/>
    <s v="実績"/>
  </r>
  <r>
    <n v="971158"/>
    <x v="9"/>
    <n v="15.3"/>
    <s v="実績"/>
  </r>
  <r>
    <n v="977395"/>
    <x v="9"/>
    <n v="39.5"/>
    <s v="実績"/>
  </r>
  <r>
    <n v="2470"/>
    <x v="9"/>
    <n v="7.2"/>
    <s v="実績"/>
  </r>
  <r>
    <n v="37671"/>
    <x v="9"/>
    <n v="26.9"/>
    <s v="実績"/>
  </r>
  <r>
    <n v="880970"/>
    <x v="9"/>
    <n v="39.799999999999997"/>
    <s v="実績"/>
  </r>
  <r>
    <n v="915528"/>
    <x v="9"/>
    <n v="0"/>
    <s v="実績"/>
  </r>
  <r>
    <n v="916091"/>
    <x v="9"/>
    <n v="2.2999999999999998"/>
    <s v="実績"/>
  </r>
  <r>
    <n v="921778"/>
    <x v="9"/>
    <n v="20.7"/>
    <s v="実績"/>
  </r>
  <r>
    <n v="930323"/>
    <x v="9"/>
    <n v="34.299999999999997"/>
    <s v="実績"/>
  </r>
  <r>
    <n v="990836"/>
    <x v="9"/>
    <n v="39.9"/>
    <s v="実績"/>
  </r>
  <r>
    <n v="20082"/>
    <x v="9"/>
    <n v="3.4"/>
    <s v="実績"/>
  </r>
  <r>
    <n v="20179"/>
    <x v="9"/>
    <n v="21.1"/>
    <s v="実績"/>
  </r>
  <r>
    <n v="21468"/>
    <x v="9"/>
    <n v="0"/>
    <s v="実績"/>
  </r>
  <r>
    <n v="31167"/>
    <x v="9"/>
    <n v="30.1"/>
    <s v="実績"/>
  </r>
  <r>
    <n v="71727"/>
    <x v="9"/>
    <n v="0"/>
    <s v="実績"/>
  </r>
  <r>
    <n v="101340"/>
    <x v="9"/>
    <n v="59.9"/>
    <s v="実績"/>
  </r>
  <r>
    <n v="111284"/>
    <x v="9"/>
    <n v="34.799999999999997"/>
    <s v="実績"/>
  </r>
  <r>
    <n v="111348"/>
    <x v="9"/>
    <n v="51.9"/>
    <s v="実績"/>
  </r>
  <r>
    <n v="121254"/>
    <x v="9"/>
    <n v="19.100000000000001"/>
    <s v="実績"/>
  </r>
  <r>
    <n v="131072"/>
    <x v="9"/>
    <n v="63"/>
    <s v="実績"/>
  </r>
  <r>
    <n v="131312"/>
    <x v="9"/>
    <n v="0"/>
    <s v="実績"/>
  </r>
  <r>
    <n v="161389"/>
    <x v="9"/>
    <n v="54.7"/>
    <s v="実績"/>
  </r>
  <r>
    <n v="161425"/>
    <x v="9"/>
    <n v="32.700000000000003"/>
    <s v="実績"/>
  </r>
  <r>
    <n v="171508"/>
    <x v="9"/>
    <n v="38.4"/>
    <s v="実績"/>
  </r>
  <r>
    <n v="171559"/>
    <x v="9"/>
    <n v="53.8"/>
    <s v="実績"/>
  </r>
  <r>
    <n v="181508"/>
    <x v="9"/>
    <n v="36.799999999999997"/>
    <s v="実績"/>
  </r>
  <r>
    <n v="181661"/>
    <x v="9"/>
    <n v="25.2"/>
    <s v="実績"/>
  </r>
  <r>
    <n v="191716"/>
    <x v="9"/>
    <n v="37"/>
    <s v="実績"/>
  </r>
  <r>
    <n v="413359"/>
    <x v="9"/>
    <n v="42.3"/>
    <s v="実績"/>
  </r>
  <r>
    <n v="470203"/>
    <x v="9"/>
    <n v="0"/>
    <s v="実績"/>
  </r>
  <r>
    <n v="471211"/>
    <x v="9"/>
    <n v="23.8"/>
    <s v="実績"/>
  </r>
  <r>
    <n v="483581"/>
    <x v="9"/>
    <n v="31.7"/>
    <s v="実績"/>
  </r>
  <r>
    <n v="492032"/>
    <x v="9"/>
    <n v="23.5"/>
    <s v="実績"/>
  </r>
  <r>
    <n v="501118"/>
    <x v="9"/>
    <n v="0"/>
    <s v="実績"/>
  </r>
  <r>
    <n v="510601"/>
    <x v="9"/>
    <n v="35.5"/>
    <s v="実績"/>
  </r>
  <r>
    <n v="520140"/>
    <x v="9"/>
    <n v="0"/>
    <s v="実績"/>
  </r>
  <r>
    <n v="560302"/>
    <x v="9"/>
    <n v="6.6"/>
    <s v="実績"/>
  </r>
  <r>
    <n v="562147"/>
    <x v="9"/>
    <n v="5"/>
    <s v="実績"/>
  </r>
  <r>
    <n v="592886"/>
    <x v="9"/>
    <n v="0"/>
    <s v="実績"/>
  </r>
  <r>
    <n v="601303"/>
    <x v="9"/>
    <n v="13.8"/>
    <s v="実績"/>
  </r>
  <r>
    <n v="601316"/>
    <x v="9"/>
    <n v="0"/>
    <s v="実績"/>
  </r>
  <r>
    <n v="624380"/>
    <x v="9"/>
    <n v="56.1"/>
    <s v="実績"/>
  </r>
  <r>
    <n v="663047"/>
    <x v="9"/>
    <n v="44.8"/>
    <s v="実績"/>
  </r>
  <r>
    <n v="840109"/>
    <x v="9"/>
    <n v="0"/>
    <s v="実績"/>
  </r>
  <r>
    <n v="850150"/>
    <x v="9"/>
    <n v="14.4"/>
    <s v="実績"/>
  </r>
  <r>
    <n v="860574"/>
    <x v="9"/>
    <n v="0"/>
    <s v="実績"/>
  </r>
  <r>
    <n v="874143"/>
    <x v="9"/>
    <n v="2.8"/>
    <s v="実績"/>
  </r>
  <r>
    <n v="900454"/>
    <x v="9"/>
    <n v="0"/>
    <s v="実績"/>
  </r>
  <r>
    <n v="900806"/>
    <x v="9"/>
    <n v="27.2"/>
    <s v="実績"/>
  </r>
  <r>
    <n v="910149"/>
    <x v="9"/>
    <n v="47.2"/>
    <s v="実績"/>
  </r>
  <r>
    <n v="910280"/>
    <x v="9"/>
    <n v="0"/>
    <s v="実績"/>
  </r>
  <r>
    <n v="910745"/>
    <x v="9"/>
    <n v="0"/>
    <s v="実績"/>
  </r>
  <r>
    <n v="915627"/>
    <x v="9"/>
    <n v="21"/>
    <s v="実績"/>
  </r>
  <r>
    <n v="920987"/>
    <x v="9"/>
    <n v="27.4"/>
    <s v="実績"/>
  </r>
  <r>
    <n v="932459"/>
    <x v="9"/>
    <n v="40.1"/>
    <s v="実績"/>
  </r>
  <r>
    <n v="960163"/>
    <x v="9"/>
    <n v="10"/>
    <s v="実績"/>
  </r>
  <r>
    <n v="12147"/>
    <x v="9"/>
    <n v="10.5"/>
    <s v="実績"/>
  </r>
  <r>
    <n v="31198"/>
    <x v="9"/>
    <n v="0"/>
    <s v="実績"/>
  </r>
  <r>
    <n v="41136"/>
    <x v="9"/>
    <n v="24.8"/>
    <s v="実績"/>
  </r>
  <r>
    <n v="51131"/>
    <x v="9"/>
    <n v="39"/>
    <s v="実績"/>
  </r>
  <r>
    <n v="51208"/>
    <x v="9"/>
    <n v="0"/>
    <s v="実績"/>
  </r>
  <r>
    <n v="61101"/>
    <x v="9"/>
    <n v="16.8"/>
    <s v="実績"/>
  </r>
  <r>
    <n v="170320"/>
    <x v="9"/>
    <n v="3.1"/>
    <s v="実績"/>
  </r>
  <r>
    <n v="171364"/>
    <x v="9"/>
    <n v="19.600000000000001"/>
    <s v="実績"/>
  </r>
  <r>
    <n v="181406"/>
    <x v="9"/>
    <n v="28.7"/>
    <s v="実績"/>
  </r>
  <r>
    <n v="413370"/>
    <x v="9"/>
    <n v="43"/>
    <s v="実績"/>
  </r>
  <r>
    <n v="564540"/>
    <x v="9"/>
    <n v="0"/>
    <s v="実績"/>
  </r>
  <r>
    <n v="564861"/>
    <x v="9"/>
    <n v="0"/>
    <s v="実績"/>
  </r>
  <r>
    <n v="631707"/>
    <x v="9"/>
    <n v="38.6"/>
    <s v="実績"/>
  </r>
  <r>
    <n v="640651"/>
    <x v="9"/>
    <n v="10.5"/>
    <s v="実績"/>
  </r>
  <r>
    <n v="652269"/>
    <x v="9"/>
    <n v="23.8"/>
    <s v="実績"/>
  </r>
  <r>
    <n v="660816"/>
    <x v="9"/>
    <n v="39.299999999999997"/>
    <s v="実績"/>
  </r>
  <r>
    <n v="660819"/>
    <x v="9"/>
    <n v="6"/>
    <s v="実績"/>
  </r>
  <r>
    <n v="672594"/>
    <x v="9"/>
    <n v="24.2"/>
    <s v="実績"/>
  </r>
  <r>
    <n v="894180"/>
    <x v="9"/>
    <n v="49.8"/>
    <s v="実績"/>
  </r>
  <r>
    <n v="901053"/>
    <x v="9"/>
    <n v="38.5"/>
    <s v="実績"/>
  </r>
  <r>
    <n v="911096"/>
    <x v="9"/>
    <n v="25.3"/>
    <s v="実績"/>
  </r>
  <r>
    <n v="921968"/>
    <x v="9"/>
    <n v="18.8"/>
    <s v="実績"/>
  </r>
  <r>
    <n v="932425"/>
    <x v="9"/>
    <n v="36.6"/>
    <s v="実績"/>
  </r>
  <r>
    <n v="976392"/>
    <x v="9"/>
    <n v="0"/>
    <s v="実績"/>
  </r>
  <r>
    <n v="2294"/>
    <x v="9"/>
    <n v="0"/>
    <s v="実績"/>
  </r>
  <r>
    <n v="2511"/>
    <x v="9"/>
    <n v="3.3"/>
    <s v="実績"/>
  </r>
  <r>
    <n v="12176"/>
    <x v="9"/>
    <n v="0"/>
    <s v="実績"/>
  </r>
  <r>
    <n v="21476"/>
    <x v="9"/>
    <n v="38.1"/>
    <s v="実績"/>
  </r>
  <r>
    <n v="41073"/>
    <x v="9"/>
    <n v="0"/>
    <s v="実績"/>
  </r>
  <r>
    <n v="44383"/>
    <x v="9"/>
    <n v="28"/>
    <s v="実績"/>
  </r>
  <r>
    <n v="61234"/>
    <x v="9"/>
    <n v="0"/>
    <s v="実績"/>
  </r>
  <r>
    <n v="61251"/>
    <x v="9"/>
    <n v="0"/>
    <s v="実績"/>
  </r>
  <r>
    <n v="64246"/>
    <x v="9"/>
    <n v="0"/>
    <s v="実績"/>
  </r>
  <r>
    <n v="80096"/>
    <x v="9"/>
    <n v="0"/>
    <s v="実績"/>
  </r>
  <r>
    <n v="121270"/>
    <x v="9"/>
    <n v="18.600000000000001"/>
    <s v="実績"/>
  </r>
  <r>
    <n v="131198"/>
    <x v="9"/>
    <n v="40.700000000000003"/>
    <s v="実績"/>
  </r>
  <r>
    <n v="141821"/>
    <x v="9"/>
    <n v="47.4"/>
    <s v="実績"/>
  </r>
  <r>
    <n v="151761"/>
    <x v="9"/>
    <n v="2.6"/>
    <s v="実績"/>
  </r>
  <r>
    <n v="161367"/>
    <x v="9"/>
    <n v="58.9"/>
    <s v="実績"/>
  </r>
  <r>
    <n v="171334"/>
    <x v="9"/>
    <n v="33.200000000000003"/>
    <s v="実績"/>
  </r>
  <r>
    <n v="180484"/>
    <x v="9"/>
    <n v="57.8"/>
    <s v="実績"/>
  </r>
  <r>
    <n v="404515"/>
    <x v="9"/>
    <n v="3.9"/>
    <s v="実績"/>
  </r>
  <r>
    <n v="412630"/>
    <x v="9"/>
    <n v="26.5"/>
    <s v="実績"/>
  </r>
  <r>
    <n v="413390"/>
    <x v="9"/>
    <n v="0"/>
    <s v="実績"/>
  </r>
  <r>
    <n v="472890"/>
    <x v="9"/>
    <n v="34.9"/>
    <s v="実績"/>
  </r>
  <r>
    <n v="473944"/>
    <x v="9"/>
    <n v="27.2"/>
    <s v="実績"/>
  </r>
  <r>
    <n v="492351"/>
    <x v="9"/>
    <n v="0"/>
    <s v="実績"/>
  </r>
  <r>
    <n v="510813"/>
    <x v="9"/>
    <n v="22.4"/>
    <s v="実績"/>
  </r>
  <r>
    <n v="514969"/>
    <x v="9"/>
    <n v="0"/>
    <s v="実績"/>
  </r>
  <r>
    <n v="540811"/>
    <x v="9"/>
    <n v="0"/>
    <s v="実績"/>
  </r>
  <r>
    <n v="550480"/>
    <x v="9"/>
    <n v="77.400000000000006"/>
    <s v="実績"/>
  </r>
  <r>
    <n v="550483"/>
    <x v="9"/>
    <n v="6.9"/>
    <s v="実績"/>
  </r>
  <r>
    <n v="564852"/>
    <x v="9"/>
    <n v="33.9"/>
    <s v="実績"/>
  </r>
  <r>
    <n v="584113"/>
    <x v="9"/>
    <n v="63.7"/>
    <s v="実績"/>
  </r>
  <r>
    <n v="584886"/>
    <x v="9"/>
    <n v="28.8"/>
    <s v="実績"/>
  </r>
  <r>
    <n v="584887"/>
    <x v="9"/>
    <n v="30.5"/>
    <s v="実績"/>
  </r>
  <r>
    <n v="591771"/>
    <x v="9"/>
    <n v="47.8"/>
    <s v="実績"/>
  </r>
  <r>
    <n v="601310"/>
    <x v="9"/>
    <n v="0"/>
    <s v="実績"/>
  </r>
  <r>
    <n v="610450"/>
    <x v="9"/>
    <n v="53.9"/>
    <s v="実績"/>
  </r>
  <r>
    <n v="612974"/>
    <x v="9"/>
    <n v="42.2"/>
    <s v="実績"/>
  </r>
  <r>
    <n v="620571"/>
    <x v="9"/>
    <n v="15.5"/>
    <s v="実績"/>
  </r>
  <r>
    <n v="631710"/>
    <x v="9"/>
    <n v="13"/>
    <s v="実績"/>
  </r>
  <r>
    <n v="660635"/>
    <x v="9"/>
    <n v="33.6"/>
    <s v="実績"/>
  </r>
  <r>
    <n v="682684"/>
    <x v="9"/>
    <n v="12"/>
    <s v="実績"/>
  </r>
  <r>
    <n v="688025"/>
    <x v="9"/>
    <n v="19"/>
    <s v="実績"/>
  </r>
  <r>
    <n v="802211"/>
    <x v="9"/>
    <n v="0"/>
    <s v="実績"/>
  </r>
  <r>
    <n v="812621"/>
    <x v="9"/>
    <n v="44.4"/>
    <s v="実績"/>
  </r>
  <r>
    <n v="833644"/>
    <x v="9"/>
    <n v="34.6"/>
    <s v="実績"/>
  </r>
  <r>
    <n v="856262"/>
    <x v="9"/>
    <n v="15.2"/>
    <s v="実績"/>
  </r>
  <r>
    <n v="873299"/>
    <x v="9"/>
    <n v="6.3"/>
    <s v="実績"/>
  </r>
  <r>
    <n v="873905"/>
    <x v="9"/>
    <n v="0"/>
    <s v="実績"/>
  </r>
  <r>
    <n v="890120"/>
    <x v="9"/>
    <n v="39.1"/>
    <s v="実績"/>
  </r>
  <r>
    <n v="916116"/>
    <x v="9"/>
    <n v="45.2"/>
    <s v="実績"/>
  </r>
  <r>
    <n v="920285"/>
    <x v="9"/>
    <n v="30.9"/>
    <s v="実績"/>
  </r>
  <r>
    <n v="960337"/>
    <x v="9"/>
    <n v="40"/>
    <s v="実績"/>
  </r>
  <r>
    <n v="976656"/>
    <x v="9"/>
    <n v="61"/>
    <s v="実績"/>
  </r>
  <r>
    <n v="982421"/>
    <x v="9"/>
    <n v="41.4"/>
    <s v="実績"/>
  </r>
  <r>
    <n v="991028"/>
    <x v="9"/>
    <n v="8.8000000000000007"/>
    <s v="実績"/>
  </r>
  <r>
    <n v="14709"/>
    <x v="9"/>
    <n v="0.2"/>
    <s v="実績"/>
  </r>
  <r>
    <n v="24252"/>
    <x v="9"/>
    <n v="33.799999999999997"/>
    <s v="実績"/>
  </r>
  <r>
    <n v="44382"/>
    <x v="9"/>
    <n v="0.6"/>
    <s v="実績"/>
  </r>
  <r>
    <n v="70314"/>
    <x v="9"/>
    <n v="40.200000000000003"/>
    <s v="実績"/>
  </r>
  <r>
    <n v="70439"/>
    <x v="9"/>
    <n v="0"/>
    <s v="実績"/>
  </r>
  <r>
    <n v="71620"/>
    <x v="9"/>
    <n v="37.700000000000003"/>
    <s v="実績"/>
  </r>
  <r>
    <n v="81336"/>
    <x v="9"/>
    <n v="6.2"/>
    <s v="実績"/>
  </r>
  <r>
    <n v="81404"/>
    <x v="9"/>
    <n v="10.8"/>
    <s v="実績"/>
  </r>
  <r>
    <n v="121335"/>
    <x v="9"/>
    <n v="39.6"/>
    <s v="実績"/>
  </r>
  <r>
    <n v="151755"/>
    <x v="9"/>
    <n v="43.2"/>
    <s v="実績"/>
  </r>
  <r>
    <n v="181583"/>
    <x v="9"/>
    <n v="43"/>
    <s v="実績"/>
  </r>
  <r>
    <n v="351985"/>
    <x v="9"/>
    <n v="12.7"/>
    <s v="実績"/>
  </r>
  <r>
    <n v="364919"/>
    <x v="9"/>
    <n v="23.8"/>
    <s v="実績"/>
  </r>
  <r>
    <n v="398763"/>
    <x v="9"/>
    <n v="44.1"/>
    <s v="実績"/>
  </r>
  <r>
    <n v="403812"/>
    <x v="9"/>
    <n v="39.1"/>
    <s v="実績"/>
  </r>
  <r>
    <n v="421756"/>
    <x v="9"/>
    <n v="20.5"/>
    <s v="実績"/>
  </r>
  <r>
    <n v="432394"/>
    <x v="9"/>
    <n v="15.5"/>
    <s v="実績"/>
  </r>
  <r>
    <n v="460906"/>
    <x v="9"/>
    <n v="22.9"/>
    <s v="実績"/>
  </r>
  <r>
    <n v="480462"/>
    <x v="9"/>
    <n v="5.0999999999999996"/>
    <s v="実績"/>
  </r>
  <r>
    <n v="493118"/>
    <x v="9"/>
    <n v="3.5"/>
    <s v="実績"/>
  </r>
  <r>
    <n v="501112"/>
    <x v="9"/>
    <n v="0"/>
    <s v="実績"/>
  </r>
  <r>
    <n v="502186"/>
    <x v="9"/>
    <n v="0"/>
    <s v="実績"/>
  </r>
  <r>
    <n v="510076"/>
    <x v="9"/>
    <n v="38.4"/>
    <s v="実績"/>
  </r>
  <r>
    <n v="510327"/>
    <x v="9"/>
    <n v="23.6"/>
    <s v="実績"/>
  </r>
  <r>
    <n v="510389"/>
    <x v="9"/>
    <n v="8"/>
    <s v="実績"/>
  </r>
  <r>
    <n v="522062"/>
    <x v="9"/>
    <n v="20.399999999999999"/>
    <s v="実績"/>
  </r>
  <r>
    <n v="584882"/>
    <x v="9"/>
    <n v="12.3"/>
    <s v="実績"/>
  </r>
  <r>
    <n v="592882"/>
    <x v="9"/>
    <n v="34.1"/>
    <s v="実績"/>
  </r>
  <r>
    <n v="592885"/>
    <x v="9"/>
    <n v="0.6"/>
    <s v="実績"/>
  </r>
  <r>
    <n v="592895"/>
    <x v="9"/>
    <n v="32.299999999999997"/>
    <s v="実績"/>
  </r>
  <r>
    <n v="601304"/>
    <x v="9"/>
    <n v="0"/>
    <s v="実績"/>
  </r>
  <r>
    <n v="612961"/>
    <x v="9"/>
    <n v="59.1"/>
    <s v="実績"/>
  </r>
  <r>
    <n v="612963"/>
    <x v="9"/>
    <n v="11.9"/>
    <s v="実績"/>
  </r>
  <r>
    <n v="612973"/>
    <x v="9"/>
    <n v="0.3"/>
    <s v="実績"/>
  </r>
  <r>
    <n v="620517"/>
    <x v="9"/>
    <n v="25.5"/>
    <s v="実績"/>
  </r>
  <r>
    <n v="620522"/>
    <x v="9"/>
    <n v="10"/>
    <s v="実績"/>
  </r>
  <r>
    <n v="620523"/>
    <x v="9"/>
    <n v="43.7"/>
    <s v="実績"/>
  </r>
  <r>
    <n v="631701"/>
    <x v="9"/>
    <n v="35.9"/>
    <s v="実績"/>
  </r>
  <r>
    <n v="631703"/>
    <x v="9"/>
    <n v="55.3"/>
    <s v="実績"/>
  </r>
  <r>
    <n v="631704"/>
    <x v="9"/>
    <n v="6.6"/>
    <s v="実績"/>
  </r>
  <r>
    <n v="640652"/>
    <x v="9"/>
    <n v="17.100000000000001"/>
    <s v="実績"/>
  </r>
  <r>
    <n v="640653"/>
    <x v="9"/>
    <n v="10.3"/>
    <s v="実績"/>
  </r>
  <r>
    <n v="640656"/>
    <x v="9"/>
    <n v="10.4"/>
    <s v="実績"/>
  </r>
  <r>
    <n v="652261"/>
    <x v="9"/>
    <n v="16.3"/>
    <s v="実績"/>
  </r>
  <r>
    <n v="652265"/>
    <x v="9"/>
    <n v="29.3"/>
    <s v="実績"/>
  </r>
  <r>
    <n v="813201"/>
    <x v="9"/>
    <n v="4.9000000000000004"/>
    <s v="実績"/>
  </r>
  <r>
    <n v="856897"/>
    <x v="9"/>
    <n v="3"/>
    <s v="実績"/>
  </r>
  <r>
    <n v="859576"/>
    <x v="9"/>
    <n v="0"/>
    <s v="実績"/>
  </r>
  <r>
    <n v="861776"/>
    <x v="9"/>
    <n v="0"/>
    <s v="実績"/>
  </r>
  <r>
    <n v="865761"/>
    <x v="9"/>
    <n v="57.9"/>
    <s v="実績"/>
  </r>
  <r>
    <n v="880799"/>
    <x v="9"/>
    <n v="0"/>
    <s v="実績"/>
  </r>
  <r>
    <n v="884486"/>
    <x v="9"/>
    <n v="0"/>
    <s v="実績"/>
  </r>
  <r>
    <n v="884664"/>
    <x v="9"/>
    <n v="0"/>
    <s v="実績"/>
  </r>
  <r>
    <n v="890417"/>
    <x v="9"/>
    <n v="2.4"/>
    <s v="実績"/>
  </r>
  <r>
    <n v="890864"/>
    <x v="9"/>
    <n v="20.8"/>
    <s v="実績"/>
  </r>
  <r>
    <n v="891640"/>
    <x v="9"/>
    <n v="0"/>
    <s v="実績"/>
  </r>
  <r>
    <n v="893977"/>
    <x v="9"/>
    <n v="39.700000000000003"/>
    <s v="実績"/>
  </r>
  <r>
    <n v="893988"/>
    <x v="9"/>
    <n v="48.9"/>
    <s v="実績"/>
  </r>
  <r>
    <n v="900573"/>
    <x v="9"/>
    <n v="0"/>
    <s v="実績"/>
  </r>
  <r>
    <n v="911160"/>
    <x v="9"/>
    <n v="51.9"/>
    <s v="実績"/>
  </r>
  <r>
    <n v="916012"/>
    <x v="9"/>
    <n v="0"/>
    <s v="実績"/>
  </r>
  <r>
    <n v="925299"/>
    <x v="9"/>
    <n v="0"/>
    <s v="実績"/>
  </r>
  <r>
    <n v="925311"/>
    <x v="9"/>
    <n v="34.6"/>
    <s v="実績"/>
  </r>
  <r>
    <n v="925327"/>
    <x v="9"/>
    <n v="15.8"/>
    <s v="実績"/>
  </r>
  <r>
    <n v="925627"/>
    <x v="9"/>
    <n v="8.8000000000000007"/>
    <s v="実績"/>
  </r>
  <r>
    <n v="925643"/>
    <x v="9"/>
    <n v="25.8"/>
    <s v="実績"/>
  </r>
  <r>
    <n v="930325"/>
    <x v="9"/>
    <n v="0"/>
    <s v="実績"/>
  </r>
  <r>
    <n v="951490"/>
    <x v="9"/>
    <n v="14.4"/>
    <s v="実績"/>
  </r>
  <r>
    <n v="960111"/>
    <x v="9"/>
    <n v="35.200000000000003"/>
    <s v="実績"/>
  </r>
  <r>
    <n v="976830"/>
    <x v="9"/>
    <n v="0"/>
    <s v="実績"/>
  </r>
  <r>
    <n v="990587"/>
    <x v="9"/>
    <n v="76"/>
    <s v="実績"/>
  </r>
  <r>
    <n v="991556"/>
    <x v="9"/>
    <n v="6.4"/>
    <s v="実績"/>
  </r>
  <r>
    <n v="2053"/>
    <x v="9"/>
    <n v="36.1"/>
    <s v="実績"/>
  </r>
  <r>
    <n v="2194"/>
    <x v="9"/>
    <n v="71.2"/>
    <s v="実績"/>
  </r>
  <r>
    <n v="3032"/>
    <x v="9"/>
    <n v="0"/>
    <s v="実績"/>
  </r>
  <r>
    <n v="12444"/>
    <x v="9"/>
    <n v="7.6"/>
    <s v="実績"/>
  </r>
  <r>
    <n v="21219"/>
    <x v="9"/>
    <n v="15.4"/>
    <s v="実績"/>
  </r>
  <r>
    <n v="91615"/>
    <x v="9"/>
    <n v="44.6"/>
    <s v="実績"/>
  </r>
  <r>
    <n v="101328"/>
    <x v="9"/>
    <n v="0"/>
    <s v="実績"/>
  </r>
  <r>
    <n v="121076"/>
    <x v="9"/>
    <n v="36.6"/>
    <s v="実績"/>
  </r>
  <r>
    <n v="141690"/>
    <x v="9"/>
    <n v="38.6"/>
    <s v="実績"/>
  </r>
  <r>
    <n v="141691"/>
    <x v="9"/>
    <n v="33"/>
    <s v="実績"/>
  </r>
  <r>
    <n v="151684"/>
    <x v="9"/>
    <n v="44.6"/>
    <s v="実績"/>
  </r>
  <r>
    <n v="161309"/>
    <x v="9"/>
    <n v="24.7"/>
    <s v="実績"/>
  </r>
  <r>
    <n v="181437"/>
    <x v="9"/>
    <n v="15.9"/>
    <s v="実績"/>
  </r>
  <r>
    <n v="425003"/>
    <x v="9"/>
    <n v="26"/>
    <s v="実績"/>
  </r>
  <r>
    <n v="592892"/>
    <x v="9"/>
    <n v="18.7"/>
    <s v="実績"/>
  </r>
  <r>
    <n v="600487"/>
    <x v="9"/>
    <n v="31.9"/>
    <s v="実績"/>
  </r>
  <r>
    <n v="612962"/>
    <x v="9"/>
    <n v="59"/>
    <s v="実績"/>
  </r>
  <r>
    <n v="620512"/>
    <x v="9"/>
    <n v="78.599999999999994"/>
    <s v="実績"/>
  </r>
  <r>
    <n v="620573"/>
    <x v="9"/>
    <n v="6.5"/>
    <s v="実績"/>
  </r>
  <r>
    <n v="631706"/>
    <x v="9"/>
    <n v="48.1"/>
    <s v="実績"/>
  </r>
  <r>
    <n v="660634"/>
    <x v="9"/>
    <n v="37.1"/>
    <s v="実績"/>
  </r>
  <r>
    <n v="851934"/>
    <x v="9"/>
    <n v="14.1"/>
    <s v="実績"/>
  </r>
  <r>
    <n v="856471"/>
    <x v="9"/>
    <n v="39.299999999999997"/>
    <s v="実績"/>
  </r>
  <r>
    <n v="856749"/>
    <x v="9"/>
    <n v="13.1"/>
    <s v="実績"/>
  </r>
  <r>
    <n v="864763"/>
    <x v="9"/>
    <n v="0"/>
    <s v="実績"/>
  </r>
  <r>
    <n v="870512"/>
    <x v="9"/>
    <n v="28.3"/>
    <s v="実績"/>
  </r>
  <r>
    <n v="880307"/>
    <x v="9"/>
    <n v="23.3"/>
    <s v="実績"/>
  </r>
  <r>
    <n v="881659"/>
    <x v="9"/>
    <n v="0"/>
    <s v="実績"/>
  </r>
  <r>
    <n v="906053"/>
    <x v="9"/>
    <n v="0"/>
    <s v="実績"/>
  </r>
  <r>
    <n v="906110"/>
    <x v="9"/>
    <n v="24.9"/>
    <s v="実績"/>
  </r>
  <r>
    <n v="930483"/>
    <x v="9"/>
    <n v="68"/>
    <s v="実績"/>
  </r>
  <r>
    <n v="932421"/>
    <x v="9"/>
    <n v="10.4"/>
    <s v="実績"/>
  </r>
  <r>
    <n v="950387"/>
    <x v="9"/>
    <n v="0"/>
    <s v="実績"/>
  </r>
  <r>
    <n v="950479"/>
    <x v="9"/>
    <n v="0"/>
    <s v="実績"/>
  </r>
  <r>
    <n v="976692"/>
    <x v="9"/>
    <n v="0"/>
    <s v="実績"/>
  </r>
  <r>
    <n v="14957"/>
    <x v="9"/>
    <n v="0"/>
    <s v="実績"/>
  </r>
  <r>
    <n v="31074"/>
    <x v="9"/>
    <n v="77"/>
    <s v="実績"/>
  </r>
  <r>
    <n v="31284"/>
    <x v="9"/>
    <n v="14.2"/>
    <s v="実績"/>
  </r>
  <r>
    <n v="41261"/>
    <x v="9"/>
    <n v="57.2"/>
    <s v="実績"/>
  </r>
  <r>
    <n v="352030"/>
    <x v="9"/>
    <n v="0.6"/>
    <s v="実績"/>
  </r>
  <r>
    <n v="352032"/>
    <x v="9"/>
    <n v="9.3000000000000007"/>
    <s v="実績"/>
  </r>
  <r>
    <n v="352150"/>
    <x v="9"/>
    <n v="27"/>
    <s v="実績"/>
  </r>
  <r>
    <n v="353137"/>
    <x v="9"/>
    <n v="33"/>
    <s v="実績"/>
  </r>
  <r>
    <n v="362091"/>
    <x v="9"/>
    <n v="1.7"/>
    <s v="実績"/>
  </r>
  <r>
    <n v="362189"/>
    <x v="9"/>
    <n v="29.8"/>
    <s v="実績"/>
  </r>
  <r>
    <n v="362195"/>
    <x v="9"/>
    <n v="10.7"/>
    <s v="実績"/>
  </r>
  <r>
    <n v="364904"/>
    <x v="9"/>
    <n v="39.799999999999997"/>
    <s v="実績"/>
  </r>
  <r>
    <n v="367017"/>
    <x v="9"/>
    <n v="37.700000000000003"/>
    <s v="実績"/>
  </r>
  <r>
    <n v="371041"/>
    <x v="9"/>
    <n v="0"/>
    <s v="実績"/>
  </r>
  <r>
    <n v="390845"/>
    <x v="9"/>
    <n v="0"/>
    <s v="実績"/>
  </r>
  <r>
    <n v="401211"/>
    <x v="9"/>
    <n v="0"/>
    <s v="実績"/>
  </r>
  <r>
    <n v="403777"/>
    <x v="9"/>
    <n v="0"/>
    <s v="実績"/>
  </r>
  <r>
    <n v="423891"/>
    <x v="9"/>
    <n v="27.8"/>
    <s v="実績"/>
  </r>
  <r>
    <n v="423893"/>
    <x v="9"/>
    <n v="17.2"/>
    <s v="実績"/>
  </r>
  <r>
    <n v="423911"/>
    <x v="9"/>
    <n v="24"/>
    <s v="実績"/>
  </r>
  <r>
    <n v="432772"/>
    <x v="9"/>
    <n v="0"/>
    <s v="実績"/>
  </r>
  <r>
    <n v="432774"/>
    <x v="9"/>
    <n v="38.6"/>
    <s v="実績"/>
  </r>
  <r>
    <n v="432783"/>
    <x v="9"/>
    <n v="0"/>
    <s v="実績"/>
  </r>
  <r>
    <n v="460101"/>
    <x v="9"/>
    <n v="2.1"/>
    <s v="実績"/>
  </r>
  <r>
    <n v="470605"/>
    <x v="9"/>
    <n v="0"/>
    <s v="実績"/>
  </r>
  <r>
    <n v="470606"/>
    <x v="9"/>
    <n v="65.5"/>
    <s v="実績"/>
  </r>
  <r>
    <n v="481005"/>
    <x v="9"/>
    <n v="0"/>
    <s v="実績"/>
  </r>
  <r>
    <n v="483309"/>
    <x v="9"/>
    <n v="28.2"/>
    <s v="実績"/>
  </r>
  <r>
    <n v="490142"/>
    <x v="9"/>
    <n v="1.5"/>
    <s v="実績"/>
  </r>
  <r>
    <n v="493113"/>
    <x v="9"/>
    <n v="17.3"/>
    <s v="実績"/>
  </r>
  <r>
    <n v="493116"/>
    <x v="9"/>
    <n v="14.9"/>
    <s v="実績"/>
  </r>
  <r>
    <n v="493122"/>
    <x v="9"/>
    <n v="29"/>
    <s v="実績"/>
  </r>
  <r>
    <n v="501620"/>
    <x v="9"/>
    <n v="32.1"/>
    <s v="実績"/>
  </r>
  <r>
    <n v="503904"/>
    <x v="9"/>
    <n v="23.5"/>
    <s v="実績"/>
  </r>
  <r>
    <n v="510390"/>
    <x v="9"/>
    <n v="47.7"/>
    <s v="実績"/>
  </r>
  <r>
    <n v="510392"/>
    <x v="9"/>
    <n v="50.7"/>
    <s v="実績"/>
  </r>
  <r>
    <n v="510396"/>
    <x v="9"/>
    <n v="59.5"/>
    <s v="実績"/>
  </r>
  <r>
    <n v="510811"/>
    <x v="9"/>
    <n v="3.6"/>
    <s v="実績"/>
  </r>
  <r>
    <n v="520244"/>
    <x v="9"/>
    <n v="0"/>
    <s v="実績"/>
  </r>
  <r>
    <n v="520246"/>
    <x v="9"/>
    <n v="15.1"/>
    <s v="実績"/>
  </r>
  <r>
    <n v="520249"/>
    <x v="9"/>
    <n v="2.9"/>
    <s v="実績"/>
  </r>
  <r>
    <n v="522072"/>
    <x v="9"/>
    <n v="15.2"/>
    <s v="実績"/>
  </r>
  <r>
    <n v="540812"/>
    <x v="9"/>
    <n v="16"/>
    <s v="実績"/>
  </r>
  <r>
    <n v="540813"/>
    <x v="9"/>
    <n v="32.299999999999997"/>
    <s v="実績"/>
  </r>
  <r>
    <n v="540815"/>
    <x v="9"/>
    <n v="71.3"/>
    <s v="実績"/>
  </r>
  <r>
    <n v="550474"/>
    <x v="9"/>
    <n v="23.3"/>
    <s v="実績"/>
  </r>
  <r>
    <n v="551163"/>
    <x v="9"/>
    <n v="60"/>
    <s v="実績"/>
  </r>
  <r>
    <n v="551165"/>
    <x v="9"/>
    <n v="65"/>
    <s v="実績"/>
  </r>
  <r>
    <n v="551166"/>
    <x v="9"/>
    <n v="23.7"/>
    <s v="実績"/>
  </r>
  <r>
    <n v="562141"/>
    <x v="9"/>
    <n v="0"/>
    <s v="実績"/>
  </r>
  <r>
    <n v="564142"/>
    <x v="9"/>
    <n v="34.1"/>
    <s v="実績"/>
  </r>
  <r>
    <n v="564143"/>
    <x v="9"/>
    <n v="1.4"/>
    <s v="実績"/>
  </r>
  <r>
    <n v="564146"/>
    <x v="9"/>
    <n v="0"/>
    <s v="実績"/>
  </r>
  <r>
    <n v="564147"/>
    <x v="9"/>
    <n v="44.6"/>
    <s v="実績"/>
  </r>
  <r>
    <n v="564149"/>
    <x v="9"/>
    <n v="62"/>
    <s v="実績"/>
  </r>
  <r>
    <n v="574992"/>
    <x v="9"/>
    <n v="59"/>
    <s v="実績"/>
  </r>
  <r>
    <n v="574993"/>
    <x v="9"/>
    <n v="63.2"/>
    <s v="実績"/>
  </r>
  <r>
    <n v="574994"/>
    <x v="9"/>
    <n v="45.1"/>
    <s v="実績"/>
  </r>
  <r>
    <n v="574995"/>
    <x v="9"/>
    <n v="52.9"/>
    <s v="実績"/>
  </r>
  <r>
    <n v="575000"/>
    <x v="9"/>
    <n v="6.9"/>
    <s v="実績"/>
  </r>
  <r>
    <n v="575001"/>
    <x v="9"/>
    <n v="33.9"/>
    <s v="実績"/>
  </r>
  <r>
    <n v="575005"/>
    <x v="9"/>
    <n v="0"/>
    <s v="実績"/>
  </r>
  <r>
    <n v="580619"/>
    <x v="9"/>
    <n v="8.5"/>
    <s v="実績"/>
  </r>
  <r>
    <n v="580626"/>
    <x v="9"/>
    <n v="59.3"/>
    <s v="実績"/>
  </r>
  <r>
    <n v="580629"/>
    <x v="9"/>
    <n v="0"/>
    <s v="実績"/>
  </r>
  <r>
    <n v="592884"/>
    <x v="9"/>
    <n v="0"/>
    <s v="実績"/>
  </r>
  <r>
    <n v="592912"/>
    <x v="9"/>
    <n v="9.6999999999999993"/>
    <s v="実績"/>
  </r>
  <r>
    <n v="601302"/>
    <x v="9"/>
    <n v="31.9"/>
    <s v="実績"/>
  </r>
  <r>
    <n v="601306"/>
    <x v="9"/>
    <n v="10.3"/>
    <s v="実績"/>
  </r>
  <r>
    <n v="601307"/>
    <x v="9"/>
    <n v="73"/>
    <s v="実績"/>
  </r>
  <r>
    <n v="601314"/>
    <x v="9"/>
    <n v="65.3"/>
    <s v="実績"/>
  </r>
  <r>
    <n v="601318"/>
    <x v="9"/>
    <n v="32.4"/>
    <s v="実績"/>
  </r>
  <r>
    <n v="612966"/>
    <x v="9"/>
    <n v="28.4"/>
    <s v="実績"/>
  </r>
  <r>
    <n v="612971"/>
    <x v="9"/>
    <n v="42.4"/>
    <s v="実績"/>
  </r>
  <r>
    <n v="620511"/>
    <x v="9"/>
    <n v="22.6"/>
    <s v="実績"/>
  </r>
  <r>
    <n v="620515"/>
    <x v="9"/>
    <n v="0"/>
    <s v="実績"/>
  </r>
  <r>
    <n v="620516"/>
    <x v="9"/>
    <n v="54.5"/>
    <s v="実績"/>
  </r>
  <r>
    <n v="631708"/>
    <x v="9"/>
    <n v="41.2"/>
    <s v="実績"/>
  </r>
  <r>
    <n v="631712"/>
    <x v="9"/>
    <n v="29.8"/>
    <s v="実績"/>
  </r>
  <r>
    <n v="640655"/>
    <x v="9"/>
    <n v="15.2"/>
    <s v="実績"/>
  </r>
  <r>
    <n v="652262"/>
    <x v="9"/>
    <n v="37.700000000000003"/>
    <s v="実績"/>
  </r>
  <r>
    <n v="652264"/>
    <x v="9"/>
    <n v="19.100000000000001"/>
    <s v="実績"/>
  </r>
  <r>
    <n v="652267"/>
    <x v="9"/>
    <n v="18.600000000000001"/>
    <s v="実績"/>
  </r>
  <r>
    <n v="660636"/>
    <x v="9"/>
    <n v="18.600000000000001"/>
    <s v="実績"/>
  </r>
  <r>
    <n v="675441"/>
    <x v="9"/>
    <n v="1.1000000000000001"/>
    <s v="実績"/>
  </r>
  <r>
    <n v="675442"/>
    <x v="9"/>
    <n v="12.2"/>
    <s v="実績"/>
  </r>
  <r>
    <n v="675443"/>
    <x v="9"/>
    <n v="4.5"/>
    <s v="実績"/>
  </r>
  <r>
    <n v="675444"/>
    <x v="9"/>
    <n v="20.7"/>
    <s v="実績"/>
  </r>
  <r>
    <n v="675445"/>
    <x v="9"/>
    <n v="14.6"/>
    <s v="実績"/>
  </r>
  <r>
    <n v="682681"/>
    <x v="9"/>
    <n v="7.6"/>
    <s v="実績"/>
  </r>
  <r>
    <n v="682682"/>
    <x v="9"/>
    <n v="13.9"/>
    <s v="実績"/>
  </r>
  <r>
    <n v="682683"/>
    <x v="9"/>
    <n v="50.7"/>
    <s v="実績"/>
  </r>
  <r>
    <n v="833642"/>
    <x v="9"/>
    <n v="24.4"/>
    <s v="実績"/>
  </r>
  <r>
    <n v="834163"/>
    <x v="9"/>
    <n v="7.2"/>
    <s v="実績"/>
  </r>
  <r>
    <n v="844356"/>
    <x v="9"/>
    <n v="0"/>
    <s v="実績"/>
  </r>
  <r>
    <n v="844675"/>
    <x v="9"/>
    <n v="0"/>
    <s v="実績"/>
  </r>
  <r>
    <n v="848638"/>
    <x v="9"/>
    <n v="0"/>
    <s v="実績"/>
  </r>
  <r>
    <n v="865394"/>
    <x v="9"/>
    <n v="0"/>
    <s v="実績"/>
  </r>
  <r>
    <n v="873917"/>
    <x v="9"/>
    <n v="0"/>
    <s v="実績"/>
  </r>
  <r>
    <n v="874097"/>
    <x v="9"/>
    <n v="37.9"/>
    <s v="実績"/>
  </r>
  <r>
    <n v="900409"/>
    <x v="9"/>
    <n v="18"/>
    <s v="実績"/>
  </r>
  <r>
    <n v="905986"/>
    <x v="9"/>
    <n v="19.100000000000001"/>
    <s v="実績"/>
  </r>
  <r>
    <n v="915711"/>
    <x v="9"/>
    <n v="0"/>
    <s v="実績"/>
  </r>
  <r>
    <n v="921923"/>
    <x v="9"/>
    <n v="0"/>
    <s v="実績"/>
  </r>
  <r>
    <n v="925754"/>
    <x v="9"/>
    <n v="0"/>
    <s v="実績"/>
  </r>
  <r>
    <n v="930390"/>
    <x v="9"/>
    <n v="0"/>
    <s v="実績"/>
  </r>
  <r>
    <n v="960200"/>
    <x v="9"/>
    <n v="0.5"/>
    <s v="実績"/>
  </r>
  <r>
    <n v="960463"/>
    <x v="9"/>
    <n v="17.100000000000001"/>
    <s v="実績"/>
  </r>
  <r>
    <n v="980689"/>
    <x v="9"/>
    <n v="0"/>
    <s v="実績"/>
  </r>
  <r>
    <n v="381548"/>
    <x v="10"/>
    <n v="14.3"/>
    <s v="実績"/>
  </r>
  <r>
    <n v="393266"/>
    <x v="10"/>
    <n v="8.8000000000000007"/>
    <s v="実績"/>
  </r>
  <r>
    <n v="423892"/>
    <x v="10"/>
    <n v="15.9"/>
    <s v="実績"/>
  </r>
  <r>
    <n v="460903"/>
    <x v="10"/>
    <n v="6.9"/>
    <s v="実績"/>
  </r>
  <r>
    <n v="460941"/>
    <x v="10"/>
    <n v="39.4"/>
    <s v="実績"/>
  </r>
  <r>
    <n v="510826"/>
    <x v="10"/>
    <n v="10.4"/>
    <s v="実績"/>
  </r>
  <r>
    <n v="580612"/>
    <x v="10"/>
    <n v="20.100000000000001"/>
    <s v="実績"/>
  </r>
  <r>
    <n v="580614"/>
    <x v="10"/>
    <n v="21.7"/>
    <s v="実績"/>
  </r>
  <r>
    <n v="592888"/>
    <x v="10"/>
    <n v="0"/>
    <s v="実績"/>
  </r>
  <r>
    <n v="601312"/>
    <x v="10"/>
    <n v="0"/>
    <s v="実績"/>
  </r>
  <r>
    <n v="620521"/>
    <x v="10"/>
    <n v="37.5"/>
    <s v="実績"/>
  </r>
  <r>
    <n v="811450"/>
    <x v="10"/>
    <n v="24.5"/>
    <s v="実績"/>
  </r>
  <r>
    <n v="874367"/>
    <x v="10"/>
    <n v="7.3"/>
    <s v="実績"/>
  </r>
  <r>
    <n v="906113"/>
    <x v="10"/>
    <n v="0"/>
    <s v="実績"/>
  </r>
  <r>
    <n v="991112"/>
    <x v="10"/>
    <n v="27.1"/>
    <s v="実績"/>
  </r>
  <r>
    <n v="81344"/>
    <x v="10"/>
    <n v="0"/>
    <s v="実績"/>
  </r>
  <r>
    <n v="428135"/>
    <x v="10"/>
    <n v="19.100000000000001"/>
    <s v="実績"/>
  </r>
  <r>
    <n v="585491"/>
    <x v="10"/>
    <n v="27.6"/>
    <s v="実績"/>
  </r>
  <r>
    <n v="601315"/>
    <x v="10"/>
    <n v="0"/>
    <s v="実績"/>
  </r>
  <r>
    <n v="865772"/>
    <x v="10"/>
    <n v="17.399999999999999"/>
    <s v="実績"/>
  </r>
  <r>
    <n v="960132"/>
    <x v="10"/>
    <n v="7"/>
    <s v="実績"/>
  </r>
  <r>
    <n v="50152"/>
    <x v="10"/>
    <n v="28.8"/>
    <s v="実績"/>
  </r>
  <r>
    <n v="70452"/>
    <x v="10"/>
    <n v="10.4"/>
    <s v="実績"/>
  </r>
  <r>
    <n v="413355"/>
    <x v="10"/>
    <n v="28.1"/>
    <s v="実績"/>
  </r>
  <r>
    <n v="434043"/>
    <x v="10"/>
    <n v="8.9"/>
    <s v="実績"/>
  </r>
  <r>
    <n v="585482"/>
    <x v="10"/>
    <n v="5.9"/>
    <s v="実績"/>
  </r>
  <r>
    <n v="846812"/>
    <x v="10"/>
    <n v="11.7"/>
    <s v="実績"/>
  </r>
  <r>
    <n v="847778"/>
    <x v="10"/>
    <n v="7.3"/>
    <s v="実績"/>
  </r>
  <r>
    <n v="856627"/>
    <x v="10"/>
    <n v="6.2"/>
    <s v="実績"/>
  </r>
  <r>
    <n v="856922"/>
    <x v="10"/>
    <n v="4.0999999999999996"/>
    <s v="実績"/>
  </r>
  <r>
    <n v="870072"/>
    <x v="10"/>
    <n v="23.3"/>
    <s v="実績"/>
  </r>
  <r>
    <n v="890257"/>
    <x v="10"/>
    <n v="7.5"/>
    <s v="実績"/>
  </r>
  <r>
    <n v="901666"/>
    <x v="10"/>
    <n v="12.7"/>
    <s v="実績"/>
  </r>
  <r>
    <n v="905160"/>
    <x v="10"/>
    <n v="0.8"/>
    <s v="実績"/>
  </r>
  <r>
    <n v="916262"/>
    <x v="10"/>
    <n v="4.5"/>
    <s v="実績"/>
  </r>
  <r>
    <n v="40097"/>
    <x v="10"/>
    <n v="0"/>
    <s v="実績"/>
  </r>
  <r>
    <n v="574893"/>
    <x v="10"/>
    <n v="37.1"/>
    <s v="実績"/>
  </r>
  <r>
    <n v="840180"/>
    <x v="10"/>
    <n v="7.8"/>
    <s v="実績"/>
  </r>
  <r>
    <n v="856449"/>
    <x v="10"/>
    <n v="39.9"/>
    <s v="実績"/>
  </r>
  <r>
    <n v="856968"/>
    <x v="10"/>
    <n v="39.9"/>
    <s v="実績"/>
  </r>
  <r>
    <n v="902107"/>
    <x v="10"/>
    <n v="32.5"/>
    <s v="実績"/>
  </r>
  <r>
    <n v="902531"/>
    <x v="10"/>
    <n v="24.5"/>
    <s v="実績"/>
  </r>
  <r>
    <n v="921955"/>
    <x v="10"/>
    <n v="15.9"/>
    <s v="実績"/>
  </r>
  <r>
    <n v="971158"/>
    <x v="10"/>
    <n v="6.4"/>
    <s v="実績"/>
  </r>
  <r>
    <n v="977395"/>
    <x v="10"/>
    <n v="51.6"/>
    <s v="実績"/>
  </r>
  <r>
    <n v="2470"/>
    <x v="10"/>
    <n v="7"/>
    <s v="実績"/>
  </r>
  <r>
    <n v="37671"/>
    <x v="10"/>
    <n v="18.7"/>
    <s v="実績"/>
  </r>
  <r>
    <n v="880970"/>
    <x v="10"/>
    <n v="39.5"/>
    <s v="実績"/>
  </r>
  <r>
    <n v="915528"/>
    <x v="10"/>
    <n v="0"/>
    <s v="実績"/>
  </r>
  <r>
    <n v="916091"/>
    <x v="10"/>
    <n v="0"/>
    <s v="実績"/>
  </r>
  <r>
    <n v="921778"/>
    <x v="10"/>
    <n v="13.2"/>
    <s v="実績"/>
  </r>
  <r>
    <n v="930323"/>
    <x v="10"/>
    <n v="29.8"/>
    <s v="実績"/>
  </r>
  <r>
    <n v="990836"/>
    <x v="10"/>
    <n v="39.799999999999997"/>
    <s v="実績"/>
  </r>
  <r>
    <n v="20082"/>
    <x v="10"/>
    <n v="2.4"/>
    <s v="実績"/>
  </r>
  <r>
    <n v="20179"/>
    <x v="10"/>
    <n v="40"/>
    <s v="実績"/>
  </r>
  <r>
    <n v="21468"/>
    <x v="10"/>
    <n v="0"/>
    <s v="実績"/>
  </r>
  <r>
    <n v="31167"/>
    <x v="10"/>
    <n v="40.4"/>
    <s v="実績"/>
  </r>
  <r>
    <n v="71727"/>
    <x v="10"/>
    <n v="0"/>
    <s v="実績"/>
  </r>
  <r>
    <n v="101340"/>
    <x v="10"/>
    <n v="47.7"/>
    <s v="実績"/>
  </r>
  <r>
    <n v="111284"/>
    <x v="10"/>
    <n v="32.4"/>
    <s v="実績"/>
  </r>
  <r>
    <n v="111348"/>
    <x v="10"/>
    <n v="49.9"/>
    <s v="実績"/>
  </r>
  <r>
    <n v="121254"/>
    <x v="10"/>
    <n v="13.1"/>
    <s v="実績"/>
  </r>
  <r>
    <n v="131072"/>
    <x v="10"/>
    <n v="56"/>
    <s v="実績"/>
  </r>
  <r>
    <n v="131312"/>
    <x v="10"/>
    <n v="0"/>
    <s v="実績"/>
  </r>
  <r>
    <n v="161389"/>
    <x v="10"/>
    <n v="61.4"/>
    <s v="実績"/>
  </r>
  <r>
    <n v="161425"/>
    <x v="10"/>
    <n v="16.5"/>
    <s v="実績"/>
  </r>
  <r>
    <n v="171508"/>
    <x v="10"/>
    <n v="28.4"/>
    <s v="実績"/>
  </r>
  <r>
    <n v="171559"/>
    <x v="10"/>
    <n v="56.1"/>
    <s v="実績"/>
  </r>
  <r>
    <n v="181508"/>
    <x v="10"/>
    <n v="26.4"/>
    <s v="実績"/>
  </r>
  <r>
    <n v="181661"/>
    <x v="10"/>
    <n v="34.6"/>
    <s v="実績"/>
  </r>
  <r>
    <n v="191716"/>
    <x v="10"/>
    <n v="39.6"/>
    <s v="実績"/>
  </r>
  <r>
    <n v="413359"/>
    <x v="10"/>
    <n v="27.6"/>
    <s v="実績"/>
  </r>
  <r>
    <n v="470203"/>
    <x v="10"/>
    <n v="0"/>
    <s v="実績"/>
  </r>
  <r>
    <n v="471211"/>
    <x v="10"/>
    <n v="10.9"/>
    <s v="実績"/>
  </r>
  <r>
    <n v="483581"/>
    <x v="10"/>
    <n v="34.799999999999997"/>
    <s v="実績"/>
  </r>
  <r>
    <n v="492032"/>
    <x v="10"/>
    <n v="23.2"/>
    <s v="実績"/>
  </r>
  <r>
    <n v="501118"/>
    <x v="10"/>
    <n v="0"/>
    <s v="実績"/>
  </r>
  <r>
    <n v="510601"/>
    <x v="10"/>
    <n v="49.3"/>
    <s v="実績"/>
  </r>
  <r>
    <n v="520140"/>
    <x v="10"/>
    <n v="0"/>
    <s v="実績"/>
  </r>
  <r>
    <n v="560302"/>
    <x v="10"/>
    <n v="0"/>
    <s v="実績"/>
  </r>
  <r>
    <n v="562147"/>
    <x v="10"/>
    <n v="8.3000000000000007"/>
    <s v="実績"/>
  </r>
  <r>
    <n v="592886"/>
    <x v="10"/>
    <n v="0"/>
    <s v="実績"/>
  </r>
  <r>
    <n v="601303"/>
    <x v="10"/>
    <n v="5.5"/>
    <s v="実績"/>
  </r>
  <r>
    <n v="601316"/>
    <x v="10"/>
    <n v="0"/>
    <s v="実績"/>
  </r>
  <r>
    <n v="624380"/>
    <x v="10"/>
    <n v="50.7"/>
    <s v="実績"/>
  </r>
  <r>
    <n v="663047"/>
    <x v="10"/>
    <n v="43.9"/>
    <s v="実績"/>
  </r>
  <r>
    <n v="840109"/>
    <x v="10"/>
    <n v="0"/>
    <s v="実績"/>
  </r>
  <r>
    <n v="850150"/>
    <x v="10"/>
    <n v="12.7"/>
    <s v="実績"/>
  </r>
  <r>
    <n v="860574"/>
    <x v="10"/>
    <n v="0"/>
    <s v="実績"/>
  </r>
  <r>
    <n v="874143"/>
    <x v="10"/>
    <n v="10.5"/>
    <s v="実績"/>
  </r>
  <r>
    <n v="900454"/>
    <x v="10"/>
    <n v="0"/>
    <s v="実績"/>
  </r>
  <r>
    <n v="900806"/>
    <x v="10"/>
    <n v="30.6"/>
    <s v="実績"/>
  </r>
  <r>
    <n v="910149"/>
    <x v="10"/>
    <n v="53.5"/>
    <s v="実績"/>
  </r>
  <r>
    <n v="910280"/>
    <x v="10"/>
    <n v="1.2"/>
    <s v="実績"/>
  </r>
  <r>
    <n v="910745"/>
    <x v="10"/>
    <n v="1.8"/>
    <s v="実績"/>
  </r>
  <r>
    <n v="915627"/>
    <x v="10"/>
    <n v="25.6"/>
    <s v="実績"/>
  </r>
  <r>
    <n v="920987"/>
    <x v="10"/>
    <n v="26.1"/>
    <s v="実績"/>
  </r>
  <r>
    <n v="932459"/>
    <x v="10"/>
    <n v="24.2"/>
    <s v="実績"/>
  </r>
  <r>
    <n v="960163"/>
    <x v="10"/>
    <n v="11.2"/>
    <s v="実績"/>
  </r>
  <r>
    <n v="12147"/>
    <x v="10"/>
    <n v="24.3"/>
    <s v="実績"/>
  </r>
  <r>
    <n v="31198"/>
    <x v="10"/>
    <n v="0"/>
    <s v="実績"/>
  </r>
  <r>
    <n v="41136"/>
    <x v="10"/>
    <n v="21.9"/>
    <s v="実績"/>
  </r>
  <r>
    <n v="51131"/>
    <x v="10"/>
    <n v="21.1"/>
    <s v="実績"/>
  </r>
  <r>
    <n v="51208"/>
    <x v="10"/>
    <n v="0"/>
    <s v="実績"/>
  </r>
  <r>
    <n v="61101"/>
    <x v="10"/>
    <n v="14.3"/>
    <s v="実績"/>
  </r>
  <r>
    <n v="170320"/>
    <x v="10"/>
    <n v="6.7"/>
    <s v="実績"/>
  </r>
  <r>
    <n v="171364"/>
    <x v="10"/>
    <n v="29"/>
    <s v="実績"/>
  </r>
  <r>
    <n v="181406"/>
    <x v="10"/>
    <n v="25.7"/>
    <s v="実績"/>
  </r>
  <r>
    <n v="413370"/>
    <x v="10"/>
    <n v="24.6"/>
    <s v="実績"/>
  </r>
  <r>
    <n v="564540"/>
    <x v="10"/>
    <n v="0"/>
    <s v="実績"/>
  </r>
  <r>
    <n v="564861"/>
    <x v="10"/>
    <n v="0"/>
    <s v="実績"/>
  </r>
  <r>
    <n v="631707"/>
    <x v="10"/>
    <n v="28.5"/>
    <s v="実績"/>
  </r>
  <r>
    <n v="640651"/>
    <x v="10"/>
    <n v="21.1"/>
    <s v="実績"/>
  </r>
  <r>
    <n v="652269"/>
    <x v="10"/>
    <n v="14.5"/>
    <s v="実績"/>
  </r>
  <r>
    <n v="660816"/>
    <x v="10"/>
    <n v="18.5"/>
    <s v="実績"/>
  </r>
  <r>
    <n v="660819"/>
    <x v="10"/>
    <n v="14"/>
    <s v="実績"/>
  </r>
  <r>
    <n v="672594"/>
    <x v="10"/>
    <n v="9"/>
    <s v="実績"/>
  </r>
  <r>
    <n v="894180"/>
    <x v="10"/>
    <n v="48.3"/>
    <s v="実績"/>
  </r>
  <r>
    <n v="901053"/>
    <x v="10"/>
    <n v="41.9"/>
    <s v="実績"/>
  </r>
  <r>
    <n v="911096"/>
    <x v="10"/>
    <n v="50.6"/>
    <s v="実績"/>
  </r>
  <r>
    <n v="921968"/>
    <x v="10"/>
    <n v="13.1"/>
    <s v="実績"/>
  </r>
  <r>
    <n v="932425"/>
    <x v="10"/>
    <n v="32.5"/>
    <s v="実績"/>
  </r>
  <r>
    <n v="976392"/>
    <x v="10"/>
    <n v="0"/>
    <s v="実績"/>
  </r>
  <r>
    <n v="2294"/>
    <x v="10"/>
    <n v="0"/>
    <s v="実績"/>
  </r>
  <r>
    <n v="2511"/>
    <x v="10"/>
    <n v="4.3"/>
    <s v="実績"/>
  </r>
  <r>
    <n v="12176"/>
    <x v="10"/>
    <n v="0.9"/>
    <s v="実績"/>
  </r>
  <r>
    <n v="21476"/>
    <x v="10"/>
    <n v="33.4"/>
    <s v="実績"/>
  </r>
  <r>
    <n v="41073"/>
    <x v="10"/>
    <n v="0"/>
    <s v="実績"/>
  </r>
  <r>
    <n v="44383"/>
    <x v="10"/>
    <n v="6.7"/>
    <s v="実績"/>
  </r>
  <r>
    <n v="61234"/>
    <x v="10"/>
    <n v="0"/>
    <s v="実績"/>
  </r>
  <r>
    <n v="61251"/>
    <x v="10"/>
    <n v="0"/>
    <s v="実績"/>
  </r>
  <r>
    <n v="64246"/>
    <x v="10"/>
    <n v="0.9"/>
    <s v="実績"/>
  </r>
  <r>
    <n v="80096"/>
    <x v="10"/>
    <n v="4.4000000000000004"/>
    <s v="実績"/>
  </r>
  <r>
    <n v="121270"/>
    <x v="10"/>
    <n v="24.4"/>
    <s v="実績"/>
  </r>
  <r>
    <n v="131198"/>
    <x v="10"/>
    <n v="43.9"/>
    <s v="実績"/>
  </r>
  <r>
    <n v="141821"/>
    <x v="10"/>
    <n v="31.3"/>
    <s v="実績"/>
  </r>
  <r>
    <n v="151761"/>
    <x v="10"/>
    <n v="3.3"/>
    <s v="実績"/>
  </r>
  <r>
    <n v="161367"/>
    <x v="10"/>
    <n v="56.8"/>
    <s v="実績"/>
  </r>
  <r>
    <n v="171334"/>
    <x v="10"/>
    <n v="32.200000000000003"/>
    <s v="実績"/>
  </r>
  <r>
    <n v="180484"/>
    <x v="10"/>
    <n v="33.1"/>
    <s v="実績"/>
  </r>
  <r>
    <n v="404515"/>
    <x v="10"/>
    <n v="0"/>
    <s v="実績"/>
  </r>
  <r>
    <n v="412630"/>
    <x v="10"/>
    <n v="39.799999999999997"/>
    <s v="実績"/>
  </r>
  <r>
    <n v="413390"/>
    <x v="10"/>
    <n v="0"/>
    <s v="実績"/>
  </r>
  <r>
    <n v="472890"/>
    <x v="10"/>
    <n v="23.8"/>
    <s v="実績"/>
  </r>
  <r>
    <n v="473944"/>
    <x v="10"/>
    <n v="38.299999999999997"/>
    <s v="実績"/>
  </r>
  <r>
    <n v="492351"/>
    <x v="10"/>
    <n v="0"/>
    <s v="実績"/>
  </r>
  <r>
    <n v="510813"/>
    <x v="10"/>
    <n v="8.3000000000000007"/>
    <s v="実績"/>
  </r>
  <r>
    <n v="514969"/>
    <x v="10"/>
    <n v="0"/>
    <s v="実績"/>
  </r>
  <r>
    <n v="540811"/>
    <x v="10"/>
    <n v="0"/>
    <s v="実績"/>
  </r>
  <r>
    <n v="550480"/>
    <x v="10"/>
    <n v="62.4"/>
    <s v="実績"/>
  </r>
  <r>
    <n v="550483"/>
    <x v="10"/>
    <n v="15.5"/>
    <s v="実績"/>
  </r>
  <r>
    <n v="564852"/>
    <x v="10"/>
    <n v="39.5"/>
    <s v="実績"/>
  </r>
  <r>
    <n v="584113"/>
    <x v="10"/>
    <n v="56.8"/>
    <s v="実績"/>
  </r>
  <r>
    <n v="584886"/>
    <x v="10"/>
    <n v="14.5"/>
    <s v="実績"/>
  </r>
  <r>
    <n v="584887"/>
    <x v="10"/>
    <n v="50.7"/>
    <s v="実績"/>
  </r>
  <r>
    <n v="591771"/>
    <x v="10"/>
    <n v="27.1"/>
    <s v="実績"/>
  </r>
  <r>
    <n v="601310"/>
    <x v="10"/>
    <n v="0"/>
    <s v="実績"/>
  </r>
  <r>
    <n v="610450"/>
    <x v="10"/>
    <n v="51.2"/>
    <s v="実績"/>
  </r>
  <r>
    <n v="612974"/>
    <x v="10"/>
    <n v="26.8"/>
    <s v="実績"/>
  </r>
  <r>
    <n v="620571"/>
    <x v="10"/>
    <n v="9"/>
    <s v="実績"/>
  </r>
  <r>
    <n v="631710"/>
    <x v="10"/>
    <n v="51.3"/>
    <s v="実績"/>
  </r>
  <r>
    <n v="660635"/>
    <x v="10"/>
    <n v="22.7"/>
    <s v="実績"/>
  </r>
  <r>
    <n v="682684"/>
    <x v="10"/>
    <n v="7.6"/>
    <s v="実績"/>
  </r>
  <r>
    <n v="688025"/>
    <x v="10"/>
    <n v="35.4"/>
    <s v="実績"/>
  </r>
  <r>
    <n v="802211"/>
    <x v="10"/>
    <n v="0"/>
    <s v="実績"/>
  </r>
  <r>
    <n v="812621"/>
    <x v="10"/>
    <n v="36.700000000000003"/>
    <s v="実績"/>
  </r>
  <r>
    <n v="833644"/>
    <x v="10"/>
    <n v="57.2"/>
    <s v="実績"/>
  </r>
  <r>
    <n v="856262"/>
    <x v="10"/>
    <n v="17.8"/>
    <s v="実績"/>
  </r>
  <r>
    <n v="873299"/>
    <x v="10"/>
    <n v="4.4000000000000004"/>
    <s v="実績"/>
  </r>
  <r>
    <n v="873905"/>
    <x v="10"/>
    <n v="0"/>
    <s v="実績"/>
  </r>
  <r>
    <n v="890120"/>
    <x v="10"/>
    <n v="37.4"/>
    <s v="実績"/>
  </r>
  <r>
    <n v="916116"/>
    <x v="10"/>
    <n v="27.3"/>
    <s v="実績"/>
  </r>
  <r>
    <n v="920285"/>
    <x v="10"/>
    <n v="29.7"/>
    <s v="実績"/>
  </r>
  <r>
    <n v="960337"/>
    <x v="10"/>
    <n v="40"/>
    <s v="実績"/>
  </r>
  <r>
    <n v="976656"/>
    <x v="10"/>
    <n v="67.400000000000006"/>
    <s v="実績"/>
  </r>
  <r>
    <n v="982421"/>
    <x v="10"/>
    <n v="39.9"/>
    <s v="実績"/>
  </r>
  <r>
    <n v="991028"/>
    <x v="10"/>
    <n v="22.6"/>
    <s v="実績"/>
  </r>
  <r>
    <n v="14709"/>
    <x v="10"/>
    <n v="0"/>
    <s v="実績"/>
  </r>
  <r>
    <n v="24252"/>
    <x v="10"/>
    <n v="39.6"/>
    <s v="実績"/>
  </r>
  <r>
    <n v="44382"/>
    <x v="10"/>
    <n v="0.4"/>
    <s v="実績"/>
  </r>
  <r>
    <n v="70314"/>
    <x v="10"/>
    <n v="35.4"/>
    <s v="実績"/>
  </r>
  <r>
    <n v="70439"/>
    <x v="10"/>
    <n v="0"/>
    <s v="実績"/>
  </r>
  <r>
    <n v="71620"/>
    <x v="10"/>
    <n v="39.9"/>
    <s v="実績"/>
  </r>
  <r>
    <n v="81336"/>
    <x v="10"/>
    <n v="22"/>
    <s v="実績"/>
  </r>
  <r>
    <n v="81404"/>
    <x v="10"/>
    <n v="4.4000000000000004"/>
    <s v="実績"/>
  </r>
  <r>
    <n v="121335"/>
    <x v="10"/>
    <n v="41.8"/>
    <s v="実績"/>
  </r>
  <r>
    <n v="151755"/>
    <x v="10"/>
    <n v="20.100000000000001"/>
    <s v="実績"/>
  </r>
  <r>
    <n v="181583"/>
    <x v="10"/>
    <n v="11.3"/>
    <s v="実績"/>
  </r>
  <r>
    <n v="351985"/>
    <x v="10"/>
    <n v="16.2"/>
    <s v="実績"/>
  </r>
  <r>
    <n v="364919"/>
    <x v="10"/>
    <n v="12.8"/>
    <s v="実績"/>
  </r>
  <r>
    <n v="398763"/>
    <x v="10"/>
    <n v="43.8"/>
    <s v="実績"/>
  </r>
  <r>
    <n v="403812"/>
    <x v="10"/>
    <n v="22.8"/>
    <s v="実績"/>
  </r>
  <r>
    <n v="421756"/>
    <x v="10"/>
    <n v="18.399999999999999"/>
    <s v="実績"/>
  </r>
  <r>
    <n v="432394"/>
    <x v="10"/>
    <n v="10.5"/>
    <s v="実績"/>
  </r>
  <r>
    <n v="460906"/>
    <x v="10"/>
    <n v="14.4"/>
    <s v="実績"/>
  </r>
  <r>
    <n v="480462"/>
    <x v="10"/>
    <n v="7.6"/>
    <s v="実績"/>
  </r>
  <r>
    <n v="493118"/>
    <x v="10"/>
    <n v="4.4000000000000004"/>
    <s v="実績"/>
  </r>
  <r>
    <n v="501112"/>
    <x v="10"/>
    <n v="0"/>
    <s v="実績"/>
  </r>
  <r>
    <n v="502186"/>
    <x v="10"/>
    <n v="0"/>
    <s v="実績"/>
  </r>
  <r>
    <n v="510076"/>
    <x v="10"/>
    <n v="22.6"/>
    <s v="実績"/>
  </r>
  <r>
    <n v="510327"/>
    <x v="10"/>
    <n v="10.3"/>
    <s v="実績"/>
  </r>
  <r>
    <n v="510389"/>
    <x v="10"/>
    <n v="8.9"/>
    <s v="実績"/>
  </r>
  <r>
    <n v="522062"/>
    <x v="10"/>
    <n v="35.9"/>
    <s v="実績"/>
  </r>
  <r>
    <n v="584882"/>
    <x v="10"/>
    <n v="8.1"/>
    <s v="実績"/>
  </r>
  <r>
    <n v="592882"/>
    <x v="10"/>
    <n v="20.100000000000001"/>
    <s v="実績"/>
  </r>
  <r>
    <n v="592885"/>
    <x v="10"/>
    <n v="1.2"/>
    <s v="実績"/>
  </r>
  <r>
    <n v="592895"/>
    <x v="10"/>
    <n v="43.6"/>
    <s v="実績"/>
  </r>
  <r>
    <n v="601304"/>
    <x v="10"/>
    <n v="0"/>
    <s v="実績"/>
  </r>
  <r>
    <n v="612961"/>
    <x v="10"/>
    <n v="56.4"/>
    <s v="実績"/>
  </r>
  <r>
    <n v="612963"/>
    <x v="10"/>
    <n v="2.2999999999999998"/>
    <s v="実績"/>
  </r>
  <r>
    <n v="612973"/>
    <x v="10"/>
    <n v="13.9"/>
    <s v="実績"/>
  </r>
  <r>
    <n v="620517"/>
    <x v="10"/>
    <n v="20.5"/>
    <s v="実績"/>
  </r>
  <r>
    <n v="620522"/>
    <x v="10"/>
    <n v="0"/>
    <s v="実績"/>
  </r>
  <r>
    <n v="620523"/>
    <x v="10"/>
    <n v="37.200000000000003"/>
    <s v="実績"/>
  </r>
  <r>
    <n v="631701"/>
    <x v="10"/>
    <n v="14.9"/>
    <s v="実績"/>
  </r>
  <r>
    <n v="631703"/>
    <x v="10"/>
    <n v="57"/>
    <s v="実績"/>
  </r>
  <r>
    <n v="631704"/>
    <x v="10"/>
    <n v="6.8"/>
    <s v="実績"/>
  </r>
  <r>
    <n v="640652"/>
    <x v="10"/>
    <n v="13.2"/>
    <s v="実績"/>
  </r>
  <r>
    <n v="640653"/>
    <x v="10"/>
    <n v="7.7"/>
    <s v="実績"/>
  </r>
  <r>
    <n v="640656"/>
    <x v="10"/>
    <n v="11"/>
    <s v="実績"/>
  </r>
  <r>
    <n v="652261"/>
    <x v="10"/>
    <n v="4"/>
    <s v="実績"/>
  </r>
  <r>
    <n v="652265"/>
    <x v="10"/>
    <n v="34.9"/>
    <s v="実績"/>
  </r>
  <r>
    <n v="813201"/>
    <x v="10"/>
    <n v="3.7"/>
    <s v="実績"/>
  </r>
  <r>
    <n v="856897"/>
    <x v="10"/>
    <n v="0.4"/>
    <s v="実績"/>
  </r>
  <r>
    <n v="859576"/>
    <x v="10"/>
    <n v="0"/>
    <s v="実績"/>
  </r>
  <r>
    <n v="861776"/>
    <x v="10"/>
    <n v="13"/>
    <s v="実績"/>
  </r>
  <r>
    <n v="865761"/>
    <x v="10"/>
    <n v="6"/>
    <s v="実績"/>
  </r>
  <r>
    <n v="880799"/>
    <x v="10"/>
    <n v="10.4"/>
    <s v="実績"/>
  </r>
  <r>
    <n v="884486"/>
    <x v="10"/>
    <n v="0"/>
    <s v="実績"/>
  </r>
  <r>
    <n v="884664"/>
    <x v="10"/>
    <n v="0"/>
    <s v="実績"/>
  </r>
  <r>
    <n v="890417"/>
    <x v="10"/>
    <n v="1"/>
    <s v="実績"/>
  </r>
  <r>
    <n v="890864"/>
    <x v="10"/>
    <n v="18"/>
    <s v="実績"/>
  </r>
  <r>
    <n v="891640"/>
    <x v="10"/>
    <n v="0"/>
    <s v="実績"/>
  </r>
  <r>
    <n v="893977"/>
    <x v="10"/>
    <n v="25.8"/>
    <s v="実績"/>
  </r>
  <r>
    <n v="893988"/>
    <x v="10"/>
    <n v="28.8"/>
    <s v="実績"/>
  </r>
  <r>
    <n v="900573"/>
    <x v="10"/>
    <n v="0"/>
    <s v="実績"/>
  </r>
  <r>
    <n v="911160"/>
    <x v="10"/>
    <n v="78.2"/>
    <s v="実績"/>
  </r>
  <r>
    <n v="916012"/>
    <x v="10"/>
    <n v="0.8"/>
    <s v="実績"/>
  </r>
  <r>
    <n v="925299"/>
    <x v="10"/>
    <n v="0"/>
    <s v="実績"/>
  </r>
  <r>
    <n v="925311"/>
    <x v="10"/>
    <n v="32.700000000000003"/>
    <s v="実績"/>
  </r>
  <r>
    <n v="925327"/>
    <x v="10"/>
    <n v="15.3"/>
    <s v="実績"/>
  </r>
  <r>
    <n v="925627"/>
    <x v="10"/>
    <n v="10"/>
    <s v="実績"/>
  </r>
  <r>
    <n v="925643"/>
    <x v="10"/>
    <n v="19.399999999999999"/>
    <s v="実績"/>
  </r>
  <r>
    <n v="930325"/>
    <x v="10"/>
    <n v="0"/>
    <s v="実績"/>
  </r>
  <r>
    <n v="951490"/>
    <x v="10"/>
    <n v="21"/>
    <s v="実績"/>
  </r>
  <r>
    <n v="960111"/>
    <x v="10"/>
    <n v="39.799999999999997"/>
    <s v="実績"/>
  </r>
  <r>
    <n v="976830"/>
    <x v="10"/>
    <n v="0"/>
    <s v="実績"/>
  </r>
  <r>
    <n v="990587"/>
    <x v="10"/>
    <n v="16.399999999999999"/>
    <s v="実績"/>
  </r>
  <r>
    <n v="991556"/>
    <x v="10"/>
    <n v="6.2"/>
    <s v="実績"/>
  </r>
  <r>
    <n v="2053"/>
    <x v="10"/>
    <n v="21.6"/>
    <s v="実績"/>
  </r>
  <r>
    <n v="2194"/>
    <x v="10"/>
    <n v="37.5"/>
    <s v="実績"/>
  </r>
  <r>
    <n v="3032"/>
    <x v="10"/>
    <n v="0"/>
    <s v="実績"/>
  </r>
  <r>
    <n v="12444"/>
    <x v="10"/>
    <n v="3.9"/>
    <s v="実績"/>
  </r>
  <r>
    <n v="21219"/>
    <x v="10"/>
    <n v="14.3"/>
    <s v="実績"/>
  </r>
  <r>
    <n v="91615"/>
    <x v="10"/>
    <n v="38"/>
    <s v="実績"/>
  </r>
  <r>
    <n v="101328"/>
    <x v="10"/>
    <n v="15"/>
    <s v="実績"/>
  </r>
  <r>
    <n v="121076"/>
    <x v="10"/>
    <n v="29.9"/>
    <s v="実績"/>
  </r>
  <r>
    <n v="141690"/>
    <x v="10"/>
    <n v="5.9"/>
    <s v="実績"/>
  </r>
  <r>
    <n v="141691"/>
    <x v="10"/>
    <n v="28.7"/>
    <s v="実績"/>
  </r>
  <r>
    <n v="151684"/>
    <x v="10"/>
    <n v="31.2"/>
    <s v="実績"/>
  </r>
  <r>
    <n v="161309"/>
    <x v="10"/>
    <n v="33.4"/>
    <s v="実績"/>
  </r>
  <r>
    <n v="181437"/>
    <x v="10"/>
    <n v="39.799999999999997"/>
    <s v="実績"/>
  </r>
  <r>
    <n v="425003"/>
    <x v="10"/>
    <n v="36.700000000000003"/>
    <s v="実績"/>
  </r>
  <r>
    <n v="592892"/>
    <x v="10"/>
    <n v="22.7"/>
    <s v="実績"/>
  </r>
  <r>
    <n v="600487"/>
    <x v="10"/>
    <n v="29.9"/>
    <s v="実績"/>
  </r>
  <r>
    <n v="612962"/>
    <x v="10"/>
    <n v="36.6"/>
    <s v="実績"/>
  </r>
  <r>
    <n v="620512"/>
    <x v="10"/>
    <n v="36.4"/>
    <s v="実績"/>
  </r>
  <r>
    <n v="620573"/>
    <x v="10"/>
    <n v="7.3"/>
    <s v="実績"/>
  </r>
  <r>
    <n v="631706"/>
    <x v="10"/>
    <n v="48.6"/>
    <s v="実績"/>
  </r>
  <r>
    <n v="660634"/>
    <x v="10"/>
    <n v="29.8"/>
    <s v="実績"/>
  </r>
  <r>
    <n v="851934"/>
    <x v="10"/>
    <n v="9.9"/>
    <s v="実績"/>
  </r>
  <r>
    <n v="856471"/>
    <x v="10"/>
    <n v="23"/>
    <s v="実績"/>
  </r>
  <r>
    <n v="856749"/>
    <x v="10"/>
    <n v="12.9"/>
    <s v="実績"/>
  </r>
  <r>
    <n v="864763"/>
    <x v="10"/>
    <n v="0"/>
    <s v="実績"/>
  </r>
  <r>
    <n v="870512"/>
    <x v="10"/>
    <n v="30.6"/>
    <s v="実績"/>
  </r>
  <r>
    <n v="880307"/>
    <x v="10"/>
    <n v="15.7"/>
    <s v="実績"/>
  </r>
  <r>
    <n v="881659"/>
    <x v="10"/>
    <n v="0"/>
    <s v="実績"/>
  </r>
  <r>
    <n v="906053"/>
    <x v="10"/>
    <n v="0"/>
    <s v="実績"/>
  </r>
  <r>
    <n v="906110"/>
    <x v="10"/>
    <n v="14.2"/>
    <s v="実績"/>
  </r>
  <r>
    <n v="930483"/>
    <x v="10"/>
    <n v="55.7"/>
    <s v="実績"/>
  </r>
  <r>
    <n v="932421"/>
    <x v="10"/>
    <n v="10.199999999999999"/>
    <s v="実績"/>
  </r>
  <r>
    <n v="950387"/>
    <x v="10"/>
    <n v="0"/>
    <s v="実績"/>
  </r>
  <r>
    <n v="950479"/>
    <x v="10"/>
    <n v="3.6"/>
    <s v="実績"/>
  </r>
  <r>
    <n v="976692"/>
    <x v="10"/>
    <n v="0"/>
    <s v="実績"/>
  </r>
  <r>
    <n v="14957"/>
    <x v="10"/>
    <n v="0"/>
    <s v="実績"/>
  </r>
  <r>
    <n v="31074"/>
    <x v="10"/>
    <n v="76.2"/>
    <s v="実績"/>
  </r>
  <r>
    <n v="31284"/>
    <x v="10"/>
    <n v="8.5"/>
    <s v="実績"/>
  </r>
  <r>
    <n v="41261"/>
    <x v="10"/>
    <n v="54.5"/>
    <s v="実績"/>
  </r>
  <r>
    <n v="352030"/>
    <x v="10"/>
    <n v="8.5"/>
    <s v="実績"/>
  </r>
  <r>
    <n v="352032"/>
    <x v="10"/>
    <n v="21.1"/>
    <s v="実績"/>
  </r>
  <r>
    <n v="352150"/>
    <x v="10"/>
    <n v="27.9"/>
    <s v="実績"/>
  </r>
  <r>
    <n v="353137"/>
    <x v="10"/>
    <n v="25.1"/>
    <s v="実績"/>
  </r>
  <r>
    <n v="362091"/>
    <x v="10"/>
    <n v="2.6"/>
    <s v="実績"/>
  </r>
  <r>
    <n v="362189"/>
    <x v="10"/>
    <n v="18.899999999999999"/>
    <s v="実績"/>
  </r>
  <r>
    <n v="362195"/>
    <x v="10"/>
    <n v="8.1999999999999993"/>
    <s v="実績"/>
  </r>
  <r>
    <n v="364904"/>
    <x v="10"/>
    <n v="39.700000000000003"/>
    <s v="実績"/>
  </r>
  <r>
    <n v="367017"/>
    <x v="10"/>
    <n v="44.2"/>
    <s v="実績"/>
  </r>
  <r>
    <n v="371041"/>
    <x v="10"/>
    <n v="0"/>
    <s v="実績"/>
  </r>
  <r>
    <n v="390845"/>
    <x v="10"/>
    <n v="0"/>
    <s v="実績"/>
  </r>
  <r>
    <n v="401211"/>
    <x v="10"/>
    <n v="0"/>
    <s v="実績"/>
  </r>
  <r>
    <n v="403777"/>
    <x v="10"/>
    <n v="0"/>
    <s v="実績"/>
  </r>
  <r>
    <n v="423891"/>
    <x v="10"/>
    <n v="12.7"/>
    <s v="実績"/>
  </r>
  <r>
    <n v="423893"/>
    <x v="10"/>
    <n v="7.3"/>
    <s v="実績"/>
  </r>
  <r>
    <n v="423911"/>
    <x v="10"/>
    <n v="9.1"/>
    <s v="実績"/>
  </r>
  <r>
    <n v="432772"/>
    <x v="10"/>
    <n v="0"/>
    <s v="実績"/>
  </r>
  <r>
    <n v="432774"/>
    <x v="10"/>
    <n v="34.799999999999997"/>
    <s v="実績"/>
  </r>
  <r>
    <n v="432783"/>
    <x v="10"/>
    <n v="0"/>
    <s v="実績"/>
  </r>
  <r>
    <n v="460101"/>
    <x v="10"/>
    <n v="0"/>
    <s v="実績"/>
  </r>
  <r>
    <n v="470605"/>
    <x v="10"/>
    <n v="0"/>
    <s v="実績"/>
  </r>
  <r>
    <n v="470606"/>
    <x v="10"/>
    <n v="15.6"/>
    <s v="実績"/>
  </r>
  <r>
    <n v="481005"/>
    <x v="10"/>
    <n v="0"/>
    <s v="実績"/>
  </r>
  <r>
    <n v="483309"/>
    <x v="10"/>
    <n v="24.7"/>
    <s v="実績"/>
  </r>
  <r>
    <n v="490142"/>
    <x v="10"/>
    <n v="1.8"/>
    <s v="実績"/>
  </r>
  <r>
    <n v="493113"/>
    <x v="10"/>
    <n v="1.7"/>
    <s v="実績"/>
  </r>
  <r>
    <n v="493116"/>
    <x v="10"/>
    <n v="32.5"/>
    <s v="実績"/>
  </r>
  <r>
    <n v="493122"/>
    <x v="10"/>
    <n v="39.799999999999997"/>
    <s v="実績"/>
  </r>
  <r>
    <n v="501620"/>
    <x v="10"/>
    <n v="11.8"/>
    <s v="実績"/>
  </r>
  <r>
    <n v="503904"/>
    <x v="10"/>
    <n v="18.3"/>
    <s v="実績"/>
  </r>
  <r>
    <n v="510390"/>
    <x v="10"/>
    <n v="49"/>
    <s v="実績"/>
  </r>
  <r>
    <n v="510392"/>
    <x v="10"/>
    <n v="25.2"/>
    <s v="実績"/>
  </r>
  <r>
    <n v="510396"/>
    <x v="10"/>
    <n v="73.5"/>
    <s v="実績"/>
  </r>
  <r>
    <n v="510811"/>
    <x v="10"/>
    <n v="25.6"/>
    <s v="実績"/>
  </r>
  <r>
    <n v="520244"/>
    <x v="10"/>
    <n v="0"/>
    <s v="実績"/>
  </r>
  <r>
    <n v="520246"/>
    <x v="10"/>
    <n v="13.5"/>
    <s v="実績"/>
  </r>
  <r>
    <n v="520249"/>
    <x v="10"/>
    <n v="3.4"/>
    <s v="実績"/>
  </r>
  <r>
    <n v="522072"/>
    <x v="10"/>
    <n v="13.1"/>
    <s v="実績"/>
  </r>
  <r>
    <n v="540812"/>
    <x v="10"/>
    <n v="17.3"/>
    <s v="実績"/>
  </r>
  <r>
    <n v="540813"/>
    <x v="10"/>
    <n v="30.8"/>
    <s v="実績"/>
  </r>
  <r>
    <n v="540815"/>
    <x v="10"/>
    <n v="72.5"/>
    <s v="実績"/>
  </r>
  <r>
    <n v="550474"/>
    <x v="10"/>
    <n v="22.8"/>
    <s v="実績"/>
  </r>
  <r>
    <n v="551163"/>
    <x v="10"/>
    <n v="52.9"/>
    <s v="実績"/>
  </r>
  <r>
    <n v="551165"/>
    <x v="10"/>
    <n v="36.6"/>
    <s v="実績"/>
  </r>
  <r>
    <n v="551166"/>
    <x v="10"/>
    <n v="7.4"/>
    <s v="実績"/>
  </r>
  <r>
    <n v="562141"/>
    <x v="10"/>
    <n v="0"/>
    <s v="実績"/>
  </r>
  <r>
    <n v="564142"/>
    <x v="10"/>
    <n v="29.5"/>
    <s v="実績"/>
  </r>
  <r>
    <n v="564143"/>
    <x v="10"/>
    <n v="0.2"/>
    <s v="実績"/>
  </r>
  <r>
    <n v="564146"/>
    <x v="10"/>
    <n v="0"/>
    <s v="実績"/>
  </r>
  <r>
    <n v="564147"/>
    <x v="10"/>
    <n v="42.5"/>
    <s v="実績"/>
  </r>
  <r>
    <n v="564149"/>
    <x v="10"/>
    <n v="49.5"/>
    <s v="実績"/>
  </r>
  <r>
    <n v="574992"/>
    <x v="10"/>
    <n v="43.7"/>
    <s v="実績"/>
  </r>
  <r>
    <n v="574993"/>
    <x v="10"/>
    <n v="61.6"/>
    <s v="実績"/>
  </r>
  <r>
    <n v="574994"/>
    <x v="10"/>
    <n v="53.5"/>
    <s v="実績"/>
  </r>
  <r>
    <n v="574995"/>
    <x v="10"/>
    <n v="38.299999999999997"/>
    <s v="実績"/>
  </r>
  <r>
    <n v="575000"/>
    <x v="10"/>
    <n v="48.2"/>
    <s v="実績"/>
  </r>
  <r>
    <n v="575001"/>
    <x v="10"/>
    <n v="23.6"/>
    <s v="実績"/>
  </r>
  <r>
    <n v="575005"/>
    <x v="10"/>
    <n v="0"/>
    <s v="実績"/>
  </r>
  <r>
    <n v="580619"/>
    <x v="10"/>
    <n v="2.2000000000000002"/>
    <s v="実績"/>
  </r>
  <r>
    <n v="580626"/>
    <x v="10"/>
    <n v="21.1"/>
    <s v="実績"/>
  </r>
  <r>
    <n v="580629"/>
    <x v="10"/>
    <n v="0"/>
    <s v="実績"/>
  </r>
  <r>
    <n v="592884"/>
    <x v="10"/>
    <n v="0"/>
    <s v="実績"/>
  </r>
  <r>
    <n v="592912"/>
    <x v="10"/>
    <n v="16.8"/>
    <s v="実績"/>
  </r>
  <r>
    <n v="601302"/>
    <x v="10"/>
    <n v="34.9"/>
    <s v="実績"/>
  </r>
  <r>
    <n v="601306"/>
    <x v="10"/>
    <n v="8.1999999999999993"/>
    <s v="実績"/>
  </r>
  <r>
    <n v="601307"/>
    <x v="10"/>
    <n v="68.3"/>
    <s v="実績"/>
  </r>
  <r>
    <n v="601314"/>
    <x v="10"/>
    <n v="43.1"/>
    <s v="実績"/>
  </r>
  <r>
    <n v="601318"/>
    <x v="10"/>
    <n v="38.6"/>
    <s v="実績"/>
  </r>
  <r>
    <n v="612966"/>
    <x v="10"/>
    <n v="6.8"/>
    <s v="実績"/>
  </r>
  <r>
    <n v="612971"/>
    <x v="10"/>
    <n v="39.6"/>
    <s v="実績"/>
  </r>
  <r>
    <n v="620511"/>
    <x v="10"/>
    <n v="9"/>
    <s v="実績"/>
  </r>
  <r>
    <n v="620515"/>
    <x v="10"/>
    <n v="0"/>
    <s v="実績"/>
  </r>
  <r>
    <n v="620516"/>
    <x v="10"/>
    <n v="37.700000000000003"/>
    <s v="実績"/>
  </r>
  <r>
    <n v="631708"/>
    <x v="10"/>
    <n v="30"/>
    <s v="実績"/>
  </r>
  <r>
    <n v="631712"/>
    <x v="10"/>
    <n v="36.799999999999997"/>
    <s v="実績"/>
  </r>
  <r>
    <n v="640655"/>
    <x v="10"/>
    <n v="10.9"/>
    <s v="実績"/>
  </r>
  <r>
    <n v="652262"/>
    <x v="10"/>
    <n v="18"/>
    <s v="実績"/>
  </r>
  <r>
    <n v="652264"/>
    <x v="10"/>
    <n v="1.1000000000000001"/>
    <s v="実績"/>
  </r>
  <r>
    <n v="652267"/>
    <x v="10"/>
    <n v="21.2"/>
    <s v="実績"/>
  </r>
  <r>
    <n v="660636"/>
    <x v="10"/>
    <n v="7.5"/>
    <s v="実績"/>
  </r>
  <r>
    <n v="675441"/>
    <x v="10"/>
    <n v="0"/>
    <s v="実績"/>
  </r>
  <r>
    <n v="675442"/>
    <x v="10"/>
    <n v="8.1999999999999993"/>
    <s v="実績"/>
  </r>
  <r>
    <n v="675443"/>
    <x v="10"/>
    <n v="9.8000000000000007"/>
    <s v="実績"/>
  </r>
  <r>
    <n v="675444"/>
    <x v="10"/>
    <n v="17.600000000000001"/>
    <s v="実績"/>
  </r>
  <r>
    <n v="675445"/>
    <x v="10"/>
    <n v="31.3"/>
    <s v="実績"/>
  </r>
  <r>
    <n v="682681"/>
    <x v="10"/>
    <n v="21.4"/>
    <s v="実績"/>
  </r>
  <r>
    <n v="682682"/>
    <x v="10"/>
    <n v="23.8"/>
    <s v="実績"/>
  </r>
  <r>
    <n v="682683"/>
    <x v="10"/>
    <n v="39.4"/>
    <s v="実績"/>
  </r>
  <r>
    <n v="833642"/>
    <x v="10"/>
    <n v="19.600000000000001"/>
    <s v="実績"/>
  </r>
  <r>
    <n v="834163"/>
    <x v="10"/>
    <n v="10.4"/>
    <s v="実績"/>
  </r>
  <r>
    <n v="844356"/>
    <x v="10"/>
    <n v="0"/>
    <s v="実績"/>
  </r>
  <r>
    <n v="844675"/>
    <x v="10"/>
    <n v="0"/>
    <s v="実績"/>
  </r>
  <r>
    <n v="848638"/>
    <x v="10"/>
    <n v="0"/>
    <s v="実績"/>
  </r>
  <r>
    <n v="865394"/>
    <x v="10"/>
    <n v="0"/>
    <s v="実績"/>
  </r>
  <r>
    <n v="873917"/>
    <x v="10"/>
    <n v="0"/>
    <s v="実績"/>
  </r>
  <r>
    <n v="874097"/>
    <x v="10"/>
    <n v="32.700000000000003"/>
    <s v="実績"/>
  </r>
  <r>
    <n v="900409"/>
    <x v="10"/>
    <n v="19.899999999999999"/>
    <s v="実績"/>
  </r>
  <r>
    <n v="905986"/>
    <x v="10"/>
    <n v="26"/>
    <s v="実績"/>
  </r>
  <r>
    <n v="915711"/>
    <x v="10"/>
    <n v="0"/>
    <s v="実績"/>
  </r>
  <r>
    <n v="921923"/>
    <x v="10"/>
    <n v="0"/>
    <s v="実績"/>
  </r>
  <r>
    <n v="925754"/>
    <x v="10"/>
    <n v="0"/>
    <s v="実績"/>
  </r>
  <r>
    <n v="930390"/>
    <x v="10"/>
    <n v="0"/>
    <s v="実績"/>
  </r>
  <r>
    <n v="960200"/>
    <x v="10"/>
    <n v="0"/>
    <s v="実績"/>
  </r>
  <r>
    <n v="960463"/>
    <x v="10"/>
    <n v="10.4"/>
    <s v="実績"/>
  </r>
  <r>
    <n v="980689"/>
    <x v="10"/>
    <n v="0"/>
    <s v="実績"/>
  </r>
  <r>
    <n v="381548"/>
    <x v="11"/>
    <n v="21.8"/>
    <s v="実績"/>
  </r>
  <r>
    <n v="393266"/>
    <x v="11"/>
    <n v="12.6"/>
    <s v="実績"/>
  </r>
  <r>
    <n v="423892"/>
    <x v="11"/>
    <n v="20.9"/>
    <s v="実績"/>
  </r>
  <r>
    <n v="460903"/>
    <x v="11"/>
    <n v="3.8"/>
    <s v="実績"/>
  </r>
  <r>
    <n v="460941"/>
    <x v="11"/>
    <n v="34.700000000000003"/>
    <s v="実績"/>
  </r>
  <r>
    <n v="510826"/>
    <x v="11"/>
    <n v="13.6"/>
    <s v="実績"/>
  </r>
  <r>
    <n v="580612"/>
    <x v="11"/>
    <n v="0"/>
    <s v="実績"/>
  </r>
  <r>
    <n v="580614"/>
    <x v="11"/>
    <n v="32.6"/>
    <s v="実績"/>
  </r>
  <r>
    <n v="592888"/>
    <x v="11"/>
    <n v="0"/>
    <s v="実績"/>
  </r>
  <r>
    <n v="601312"/>
    <x v="11"/>
    <n v="0"/>
    <s v="実績"/>
  </r>
  <r>
    <n v="620521"/>
    <x v="11"/>
    <n v="25.4"/>
    <s v="実績"/>
  </r>
  <r>
    <n v="811450"/>
    <x v="11"/>
    <n v="37.799999999999997"/>
    <s v="実績"/>
  </r>
  <r>
    <n v="874367"/>
    <x v="11"/>
    <n v="3.3"/>
    <s v="実績"/>
  </r>
  <r>
    <n v="906113"/>
    <x v="11"/>
    <n v="0"/>
    <s v="実績"/>
  </r>
  <r>
    <n v="991112"/>
    <x v="11"/>
    <n v="33.4"/>
    <s v="実績"/>
  </r>
  <r>
    <n v="81344"/>
    <x v="11"/>
    <n v="0"/>
    <s v="実績"/>
  </r>
  <r>
    <n v="428135"/>
    <x v="11"/>
    <n v="7.8"/>
    <s v="実績"/>
  </r>
  <r>
    <n v="585491"/>
    <x v="11"/>
    <n v="17.600000000000001"/>
    <s v="実績"/>
  </r>
  <r>
    <n v="601315"/>
    <x v="11"/>
    <n v="0"/>
    <s v="実績"/>
  </r>
  <r>
    <n v="865772"/>
    <x v="11"/>
    <n v="16.899999999999999"/>
    <s v="実績"/>
  </r>
  <r>
    <n v="960132"/>
    <x v="11"/>
    <n v="4.4000000000000004"/>
    <s v="実績"/>
  </r>
  <r>
    <n v="50152"/>
    <x v="11"/>
    <n v="30.6"/>
    <s v="実績"/>
  </r>
  <r>
    <n v="70452"/>
    <x v="11"/>
    <n v="28.1"/>
    <s v="実績"/>
  </r>
  <r>
    <n v="413355"/>
    <x v="11"/>
    <n v="28.4"/>
    <s v="実績"/>
  </r>
  <r>
    <n v="434043"/>
    <x v="11"/>
    <n v="0"/>
    <s v="実績"/>
  </r>
  <r>
    <n v="585482"/>
    <x v="11"/>
    <n v="11.6"/>
    <s v="実績"/>
  </r>
  <r>
    <n v="846812"/>
    <x v="11"/>
    <n v="10.1"/>
    <s v="実績"/>
  </r>
  <r>
    <n v="847778"/>
    <x v="11"/>
    <n v="8.3000000000000007"/>
    <s v="実績"/>
  </r>
  <r>
    <n v="856627"/>
    <x v="11"/>
    <n v="17.7"/>
    <s v="実績"/>
  </r>
  <r>
    <n v="856922"/>
    <x v="11"/>
    <n v="16.3"/>
    <s v="実績"/>
  </r>
  <r>
    <n v="870072"/>
    <x v="11"/>
    <n v="19.8"/>
    <s v="実績"/>
  </r>
  <r>
    <n v="890257"/>
    <x v="11"/>
    <n v="10.9"/>
    <s v="実績"/>
  </r>
  <r>
    <n v="901666"/>
    <x v="11"/>
    <n v="41.1"/>
    <s v="実績"/>
  </r>
  <r>
    <n v="905160"/>
    <x v="11"/>
    <n v="1.1000000000000001"/>
    <s v="実績"/>
  </r>
  <r>
    <n v="916262"/>
    <x v="11"/>
    <n v="14.1"/>
    <s v="実績"/>
  </r>
  <r>
    <n v="40097"/>
    <x v="11"/>
    <n v="0"/>
    <s v="実績"/>
  </r>
  <r>
    <n v="574893"/>
    <x v="11"/>
    <n v="24.7"/>
    <s v="実績"/>
  </r>
  <r>
    <n v="840180"/>
    <x v="11"/>
    <n v="13.7"/>
    <s v="実績"/>
  </r>
  <r>
    <n v="856449"/>
    <x v="11"/>
    <n v="39.6"/>
    <s v="実績"/>
  </r>
  <r>
    <n v="856968"/>
    <x v="11"/>
    <n v="61.3"/>
    <s v="実績"/>
  </r>
  <r>
    <n v="902107"/>
    <x v="11"/>
    <n v="13.5"/>
    <s v="実績"/>
  </r>
  <r>
    <n v="902531"/>
    <x v="11"/>
    <n v="27.4"/>
    <s v="実績"/>
  </r>
  <r>
    <n v="921955"/>
    <x v="11"/>
    <n v="20.2"/>
    <s v="実績"/>
  </r>
  <r>
    <n v="971158"/>
    <x v="11"/>
    <n v="12"/>
    <s v="実績"/>
  </r>
  <r>
    <n v="977395"/>
    <x v="11"/>
    <n v="40.700000000000003"/>
    <s v="実績"/>
  </r>
  <r>
    <n v="2470"/>
    <x v="11"/>
    <n v="4.0999999999999996"/>
    <s v="実績"/>
  </r>
  <r>
    <n v="37671"/>
    <x v="11"/>
    <n v="6.9"/>
    <s v="実績"/>
  </r>
  <r>
    <n v="880970"/>
    <x v="11"/>
    <n v="25.6"/>
    <s v="実績"/>
  </r>
  <r>
    <n v="915528"/>
    <x v="11"/>
    <n v="0"/>
    <s v="実績"/>
  </r>
  <r>
    <n v="916091"/>
    <x v="11"/>
    <n v="0"/>
    <s v="実績"/>
  </r>
  <r>
    <n v="921778"/>
    <x v="11"/>
    <n v="5"/>
    <s v="実績"/>
  </r>
  <r>
    <n v="930323"/>
    <x v="11"/>
    <n v="24.8"/>
    <s v="実績"/>
  </r>
  <r>
    <n v="990836"/>
    <x v="11"/>
    <n v="23"/>
    <s v="実績"/>
  </r>
  <r>
    <n v="20082"/>
    <x v="11"/>
    <n v="2"/>
    <s v="実績"/>
  </r>
  <r>
    <n v="20179"/>
    <x v="11"/>
    <n v="0"/>
    <s v="実績"/>
  </r>
  <r>
    <n v="21468"/>
    <x v="11"/>
    <n v="0"/>
    <s v="実績"/>
  </r>
  <r>
    <n v="31167"/>
    <x v="11"/>
    <n v="44.9"/>
    <s v="実績"/>
  </r>
  <r>
    <n v="71727"/>
    <x v="11"/>
    <n v="0"/>
    <s v="実績"/>
  </r>
  <r>
    <n v="101340"/>
    <x v="11"/>
    <n v="61.1"/>
    <s v="実績"/>
  </r>
  <r>
    <n v="111284"/>
    <x v="11"/>
    <n v="36.700000000000003"/>
    <s v="実績"/>
  </r>
  <r>
    <n v="111348"/>
    <x v="11"/>
    <n v="0.7"/>
    <s v="実績"/>
  </r>
  <r>
    <n v="121254"/>
    <x v="11"/>
    <n v="30"/>
    <s v="実績"/>
  </r>
  <r>
    <n v="131072"/>
    <x v="11"/>
    <n v="49.7"/>
    <s v="実績"/>
  </r>
  <r>
    <n v="131312"/>
    <x v="11"/>
    <n v="0"/>
    <s v="実績"/>
  </r>
  <r>
    <n v="161389"/>
    <x v="11"/>
    <n v="53.7"/>
    <s v="実績"/>
  </r>
  <r>
    <n v="161425"/>
    <x v="11"/>
    <n v="19.600000000000001"/>
    <s v="実績"/>
  </r>
  <r>
    <n v="171508"/>
    <x v="11"/>
    <n v="23"/>
    <s v="実績"/>
  </r>
  <r>
    <n v="171559"/>
    <x v="11"/>
    <n v="54.4"/>
    <s v="実績"/>
  </r>
  <r>
    <n v="181508"/>
    <x v="11"/>
    <n v="18.7"/>
    <s v="実績"/>
  </r>
  <r>
    <n v="181661"/>
    <x v="11"/>
    <n v="18.7"/>
    <s v="実績"/>
  </r>
  <r>
    <n v="191716"/>
    <x v="11"/>
    <n v="18.100000000000001"/>
    <s v="実績"/>
  </r>
  <r>
    <n v="413359"/>
    <x v="11"/>
    <n v="26.5"/>
    <s v="実績"/>
  </r>
  <r>
    <n v="470203"/>
    <x v="11"/>
    <n v="0"/>
    <s v="実績"/>
  </r>
  <r>
    <n v="471211"/>
    <x v="11"/>
    <n v="10.9"/>
    <s v="実績"/>
  </r>
  <r>
    <n v="483581"/>
    <x v="11"/>
    <n v="36"/>
    <s v="実績"/>
  </r>
  <r>
    <n v="492032"/>
    <x v="11"/>
    <n v="0"/>
    <s v="実績"/>
  </r>
  <r>
    <n v="501118"/>
    <x v="11"/>
    <n v="0"/>
    <s v="実績"/>
  </r>
  <r>
    <n v="510601"/>
    <x v="11"/>
    <n v="49.2"/>
    <s v="実績"/>
  </r>
  <r>
    <n v="520140"/>
    <x v="11"/>
    <n v="12.3"/>
    <s v="実績"/>
  </r>
  <r>
    <n v="560302"/>
    <x v="11"/>
    <n v="0"/>
    <s v="実績"/>
  </r>
  <r>
    <n v="562147"/>
    <x v="11"/>
    <n v="7"/>
    <s v="実績"/>
  </r>
  <r>
    <n v="592886"/>
    <x v="11"/>
    <n v="0"/>
    <s v="実績"/>
  </r>
  <r>
    <n v="601303"/>
    <x v="11"/>
    <n v="3.1"/>
    <s v="実績"/>
  </r>
  <r>
    <n v="601316"/>
    <x v="11"/>
    <n v="0"/>
    <s v="実績"/>
  </r>
  <r>
    <n v="624380"/>
    <x v="11"/>
    <n v="40.6"/>
    <s v="実績"/>
  </r>
  <r>
    <n v="663047"/>
    <x v="11"/>
    <n v="51"/>
    <s v="実績"/>
  </r>
  <r>
    <n v="840109"/>
    <x v="11"/>
    <n v="0"/>
    <s v="実績"/>
  </r>
  <r>
    <n v="850150"/>
    <x v="11"/>
    <n v="30.4"/>
    <s v="実績"/>
  </r>
  <r>
    <n v="860574"/>
    <x v="11"/>
    <n v="11.2"/>
    <s v="実績"/>
  </r>
  <r>
    <n v="874143"/>
    <x v="11"/>
    <n v="23.7"/>
    <s v="実績"/>
  </r>
  <r>
    <n v="900454"/>
    <x v="11"/>
    <n v="0"/>
    <s v="実績"/>
  </r>
  <r>
    <n v="900806"/>
    <x v="11"/>
    <n v="17.5"/>
    <s v="実績"/>
  </r>
  <r>
    <n v="910149"/>
    <x v="11"/>
    <n v="62.4"/>
    <s v="実績"/>
  </r>
  <r>
    <n v="910280"/>
    <x v="11"/>
    <n v="19.2"/>
    <s v="実績"/>
  </r>
  <r>
    <n v="910745"/>
    <x v="11"/>
    <n v="19.7"/>
    <s v="実績"/>
  </r>
  <r>
    <n v="915627"/>
    <x v="11"/>
    <n v="16.5"/>
    <s v="実績"/>
  </r>
  <r>
    <n v="920987"/>
    <x v="11"/>
    <n v="30.6"/>
    <s v="実績"/>
  </r>
  <r>
    <n v="932459"/>
    <x v="11"/>
    <n v="25.1"/>
    <s v="実績"/>
  </r>
  <r>
    <n v="960163"/>
    <x v="11"/>
    <n v="2.2000000000000002"/>
    <s v="実績"/>
  </r>
  <r>
    <n v="12147"/>
    <x v="11"/>
    <n v="0"/>
    <s v="実績"/>
  </r>
  <r>
    <n v="31198"/>
    <x v="11"/>
    <n v="0"/>
    <s v="実績"/>
  </r>
  <r>
    <n v="41136"/>
    <x v="11"/>
    <n v="29.9"/>
    <s v="実績"/>
  </r>
  <r>
    <n v="51131"/>
    <x v="11"/>
    <n v="0"/>
    <s v="実績"/>
  </r>
  <r>
    <n v="51208"/>
    <x v="11"/>
    <n v="0"/>
    <s v="実績"/>
  </r>
  <r>
    <n v="61101"/>
    <x v="11"/>
    <n v="11.2"/>
    <s v="実績"/>
  </r>
  <r>
    <n v="170320"/>
    <x v="11"/>
    <n v="9.8000000000000007"/>
    <s v="実績"/>
  </r>
  <r>
    <n v="171364"/>
    <x v="11"/>
    <n v="17.600000000000001"/>
    <s v="実績"/>
  </r>
  <r>
    <n v="181406"/>
    <x v="11"/>
    <n v="33.700000000000003"/>
    <s v="実績"/>
  </r>
  <r>
    <n v="413370"/>
    <x v="11"/>
    <n v="35.9"/>
    <s v="実績"/>
  </r>
  <r>
    <n v="564540"/>
    <x v="11"/>
    <n v="0"/>
    <s v="実績"/>
  </r>
  <r>
    <n v="564861"/>
    <x v="11"/>
    <n v="0"/>
    <s v="実績"/>
  </r>
  <r>
    <n v="631707"/>
    <x v="11"/>
    <n v="50.5"/>
    <s v="実績"/>
  </r>
  <r>
    <n v="640651"/>
    <x v="11"/>
    <n v="29.3"/>
    <s v="実績"/>
  </r>
  <r>
    <n v="652269"/>
    <x v="11"/>
    <n v="25.1"/>
    <s v="実績"/>
  </r>
  <r>
    <n v="660816"/>
    <x v="11"/>
    <n v="22.2"/>
    <s v="実績"/>
  </r>
  <r>
    <n v="660819"/>
    <x v="11"/>
    <n v="23.6"/>
    <s v="実績"/>
  </r>
  <r>
    <n v="672594"/>
    <x v="11"/>
    <n v="12.2"/>
    <s v="実績"/>
  </r>
  <r>
    <n v="894180"/>
    <x v="11"/>
    <n v="49.8"/>
    <s v="実績"/>
  </r>
  <r>
    <n v="901053"/>
    <x v="11"/>
    <n v="43.3"/>
    <s v="実績"/>
  </r>
  <r>
    <n v="911096"/>
    <x v="11"/>
    <n v="34.799999999999997"/>
    <s v="実績"/>
  </r>
  <r>
    <n v="921968"/>
    <x v="11"/>
    <n v="0"/>
    <s v="実績"/>
  </r>
  <r>
    <n v="932425"/>
    <x v="11"/>
    <n v="30.3"/>
    <s v="実績"/>
  </r>
  <r>
    <n v="976392"/>
    <x v="11"/>
    <n v="0"/>
    <s v="実績"/>
  </r>
  <r>
    <n v="2294"/>
    <x v="11"/>
    <n v="0"/>
    <s v="実績"/>
  </r>
  <r>
    <n v="2511"/>
    <x v="11"/>
    <n v="9.1999999999999993"/>
    <s v="実績"/>
  </r>
  <r>
    <n v="12176"/>
    <x v="11"/>
    <n v="0"/>
    <s v="実績"/>
  </r>
  <r>
    <n v="21476"/>
    <x v="11"/>
    <n v="10.1"/>
    <s v="実績"/>
  </r>
  <r>
    <n v="41073"/>
    <x v="11"/>
    <n v="0"/>
    <s v="実績"/>
  </r>
  <r>
    <n v="44383"/>
    <x v="11"/>
    <n v="35.799999999999997"/>
    <s v="実績"/>
  </r>
  <r>
    <n v="61234"/>
    <x v="11"/>
    <n v="0"/>
    <s v="実績"/>
  </r>
  <r>
    <n v="61251"/>
    <x v="11"/>
    <n v="0"/>
    <s v="実績"/>
  </r>
  <r>
    <n v="64246"/>
    <x v="11"/>
    <n v="0"/>
    <s v="実績"/>
  </r>
  <r>
    <n v="80096"/>
    <x v="11"/>
    <n v="7.2"/>
    <s v="実績"/>
  </r>
  <r>
    <n v="121270"/>
    <x v="11"/>
    <n v="19"/>
    <s v="実績"/>
  </r>
  <r>
    <n v="131198"/>
    <x v="11"/>
    <n v="31.6"/>
    <s v="実績"/>
  </r>
  <r>
    <n v="141821"/>
    <x v="11"/>
    <n v="25.7"/>
    <s v="実績"/>
  </r>
  <r>
    <n v="151761"/>
    <x v="11"/>
    <n v="1"/>
    <s v="実績"/>
  </r>
  <r>
    <n v="161367"/>
    <x v="11"/>
    <n v="50.4"/>
    <s v="実績"/>
  </r>
  <r>
    <n v="171334"/>
    <x v="11"/>
    <n v="22.9"/>
    <s v="実績"/>
  </r>
  <r>
    <n v="180484"/>
    <x v="11"/>
    <n v="19.7"/>
    <s v="実績"/>
  </r>
  <r>
    <n v="404515"/>
    <x v="11"/>
    <n v="2.2000000000000002"/>
    <s v="実績"/>
  </r>
  <r>
    <n v="412630"/>
    <x v="11"/>
    <n v="1.1000000000000001"/>
    <s v="実績"/>
  </r>
  <r>
    <n v="413390"/>
    <x v="11"/>
    <n v="0"/>
    <s v="実績"/>
  </r>
  <r>
    <n v="472890"/>
    <x v="11"/>
    <n v="21.5"/>
    <s v="実績"/>
  </r>
  <r>
    <n v="473944"/>
    <x v="11"/>
    <n v="44.1"/>
    <s v="実績"/>
  </r>
  <r>
    <n v="492351"/>
    <x v="11"/>
    <n v="24.1"/>
    <s v="実績"/>
  </r>
  <r>
    <n v="510813"/>
    <x v="11"/>
    <n v="10.7"/>
    <s v="実績"/>
  </r>
  <r>
    <n v="514969"/>
    <x v="11"/>
    <n v="0"/>
    <s v="実績"/>
  </r>
  <r>
    <n v="540811"/>
    <x v="11"/>
    <n v="0"/>
    <s v="実績"/>
  </r>
  <r>
    <n v="550480"/>
    <x v="11"/>
    <n v="0"/>
    <s v="実績"/>
  </r>
  <r>
    <n v="550483"/>
    <x v="11"/>
    <n v="11"/>
    <s v="実績"/>
  </r>
  <r>
    <n v="564852"/>
    <x v="11"/>
    <n v="39.4"/>
    <s v="実績"/>
  </r>
  <r>
    <n v="584113"/>
    <x v="11"/>
    <n v="25.9"/>
    <s v="実績"/>
  </r>
  <r>
    <n v="584886"/>
    <x v="11"/>
    <n v="15.9"/>
    <s v="実績"/>
  </r>
  <r>
    <n v="584887"/>
    <x v="11"/>
    <n v="74.599999999999994"/>
    <s v="実績"/>
  </r>
  <r>
    <n v="591771"/>
    <x v="11"/>
    <n v="20.6"/>
    <s v="実績"/>
  </r>
  <r>
    <n v="601310"/>
    <x v="11"/>
    <n v="0"/>
    <s v="実績"/>
  </r>
  <r>
    <n v="610450"/>
    <x v="11"/>
    <n v="23"/>
    <s v="実績"/>
  </r>
  <r>
    <n v="612974"/>
    <x v="11"/>
    <n v="22.5"/>
    <s v="実績"/>
  </r>
  <r>
    <n v="620571"/>
    <x v="11"/>
    <n v="20.100000000000001"/>
    <s v="実績"/>
  </r>
  <r>
    <n v="631710"/>
    <x v="11"/>
    <n v="16.5"/>
    <s v="実績"/>
  </r>
  <r>
    <n v="660635"/>
    <x v="11"/>
    <n v="15.8"/>
    <s v="実績"/>
  </r>
  <r>
    <n v="682684"/>
    <x v="11"/>
    <n v="7.2"/>
    <s v="実績"/>
  </r>
  <r>
    <n v="688025"/>
    <x v="11"/>
    <n v="16.5"/>
    <s v="実績"/>
  </r>
  <r>
    <n v="802211"/>
    <x v="11"/>
    <n v="0"/>
    <s v="実績"/>
  </r>
  <r>
    <n v="812621"/>
    <x v="11"/>
    <n v="42.7"/>
    <s v="実績"/>
  </r>
  <r>
    <n v="833644"/>
    <x v="11"/>
    <n v="62.8"/>
    <s v="実績"/>
  </r>
  <r>
    <n v="856262"/>
    <x v="11"/>
    <n v="9.4"/>
    <s v="実績"/>
  </r>
  <r>
    <n v="873299"/>
    <x v="11"/>
    <n v="21"/>
    <s v="実績"/>
  </r>
  <r>
    <n v="873905"/>
    <x v="11"/>
    <n v="0"/>
    <s v="実績"/>
  </r>
  <r>
    <n v="890120"/>
    <x v="11"/>
    <n v="48"/>
    <s v="実績"/>
  </r>
  <r>
    <n v="916116"/>
    <x v="11"/>
    <n v="63.6"/>
    <s v="実績"/>
  </r>
  <r>
    <n v="920285"/>
    <x v="11"/>
    <n v="24.8"/>
    <s v="実績"/>
  </r>
  <r>
    <n v="960337"/>
    <x v="11"/>
    <n v="56.6"/>
    <s v="実績"/>
  </r>
  <r>
    <n v="976656"/>
    <x v="11"/>
    <n v="34.4"/>
    <s v="実績"/>
  </r>
  <r>
    <n v="982421"/>
    <x v="11"/>
    <n v="40"/>
    <s v="実績"/>
  </r>
  <r>
    <n v="991028"/>
    <x v="11"/>
    <n v="8.6"/>
    <s v="実績"/>
  </r>
  <r>
    <n v="14709"/>
    <x v="11"/>
    <n v="0"/>
    <s v="実績"/>
  </r>
  <r>
    <n v="24252"/>
    <x v="11"/>
    <n v="26"/>
    <s v="実績"/>
  </r>
  <r>
    <n v="44382"/>
    <x v="11"/>
    <n v="0"/>
    <s v="実績"/>
  </r>
  <r>
    <n v="70314"/>
    <x v="11"/>
    <n v="31.6"/>
    <s v="実績"/>
  </r>
  <r>
    <n v="70439"/>
    <x v="11"/>
    <n v="0"/>
    <s v="実績"/>
  </r>
  <r>
    <n v="71620"/>
    <x v="11"/>
    <n v="38.9"/>
    <s v="実績"/>
  </r>
  <r>
    <n v="81336"/>
    <x v="11"/>
    <n v="16.7"/>
    <s v="実績"/>
  </r>
  <r>
    <n v="81404"/>
    <x v="11"/>
    <n v="0"/>
    <s v="実績"/>
  </r>
  <r>
    <n v="121335"/>
    <x v="11"/>
    <n v="25.7"/>
    <s v="実績"/>
  </r>
  <r>
    <n v="151755"/>
    <x v="11"/>
    <n v="39"/>
    <s v="実績"/>
  </r>
  <r>
    <n v="181583"/>
    <x v="11"/>
    <n v="31.5"/>
    <s v="実績"/>
  </r>
  <r>
    <n v="351985"/>
    <x v="11"/>
    <n v="32.299999999999997"/>
    <s v="実績"/>
  </r>
  <r>
    <n v="364919"/>
    <x v="11"/>
    <n v="22.9"/>
    <s v="実績"/>
  </r>
  <r>
    <n v="398763"/>
    <x v="11"/>
    <n v="28.5"/>
    <s v="実績"/>
  </r>
  <r>
    <n v="403812"/>
    <x v="11"/>
    <n v="5.8"/>
    <s v="実績"/>
  </r>
  <r>
    <n v="421756"/>
    <x v="11"/>
    <n v="21.5"/>
    <s v="実績"/>
  </r>
  <r>
    <n v="432394"/>
    <x v="11"/>
    <n v="25"/>
    <s v="実績"/>
  </r>
  <r>
    <n v="460906"/>
    <x v="11"/>
    <n v="13"/>
    <s v="実績"/>
  </r>
  <r>
    <n v="480462"/>
    <x v="11"/>
    <n v="10.7"/>
    <s v="実績"/>
  </r>
  <r>
    <n v="493118"/>
    <x v="11"/>
    <n v="7"/>
    <s v="実績"/>
  </r>
  <r>
    <n v="501112"/>
    <x v="11"/>
    <n v="3.6"/>
    <s v="実績"/>
  </r>
  <r>
    <n v="502186"/>
    <x v="11"/>
    <n v="0"/>
    <s v="実績"/>
  </r>
  <r>
    <n v="510076"/>
    <x v="11"/>
    <n v="24.9"/>
    <s v="実績"/>
  </r>
  <r>
    <n v="510327"/>
    <x v="11"/>
    <n v="0.7"/>
    <s v="実績"/>
  </r>
  <r>
    <n v="510389"/>
    <x v="11"/>
    <n v="19.3"/>
    <s v="実績"/>
  </r>
  <r>
    <n v="522062"/>
    <x v="11"/>
    <n v="0"/>
    <s v="実績"/>
  </r>
  <r>
    <n v="584882"/>
    <x v="11"/>
    <n v="5.3"/>
    <s v="実績"/>
  </r>
  <r>
    <n v="592882"/>
    <x v="11"/>
    <n v="15.2"/>
    <s v="実績"/>
  </r>
  <r>
    <n v="592885"/>
    <x v="11"/>
    <n v="2.7"/>
    <s v="実績"/>
  </r>
  <r>
    <n v="592895"/>
    <x v="11"/>
    <n v="43.1"/>
    <s v="実績"/>
  </r>
  <r>
    <n v="601304"/>
    <x v="11"/>
    <n v="0"/>
    <s v="実績"/>
  </r>
  <r>
    <n v="612961"/>
    <x v="11"/>
    <n v="54.3"/>
    <s v="実績"/>
  </r>
  <r>
    <n v="612963"/>
    <x v="11"/>
    <n v="6.8"/>
    <s v="実績"/>
  </r>
  <r>
    <n v="612973"/>
    <x v="11"/>
    <n v="11.2"/>
    <s v="実績"/>
  </r>
  <r>
    <n v="620517"/>
    <x v="11"/>
    <n v="3.9"/>
    <s v="実績"/>
  </r>
  <r>
    <n v="620522"/>
    <x v="11"/>
    <n v="0"/>
    <s v="実績"/>
  </r>
  <r>
    <n v="620523"/>
    <x v="11"/>
    <n v="32"/>
    <s v="実績"/>
  </r>
  <r>
    <n v="631701"/>
    <x v="11"/>
    <n v="7.3"/>
    <s v="実績"/>
  </r>
  <r>
    <n v="631703"/>
    <x v="11"/>
    <n v="41.4"/>
    <s v="実績"/>
  </r>
  <r>
    <n v="631704"/>
    <x v="11"/>
    <n v="6.1"/>
    <s v="実績"/>
  </r>
  <r>
    <n v="640652"/>
    <x v="11"/>
    <n v="19.399999999999999"/>
    <s v="実績"/>
  </r>
  <r>
    <n v="640653"/>
    <x v="11"/>
    <n v="10.9"/>
    <s v="実績"/>
  </r>
  <r>
    <n v="640656"/>
    <x v="11"/>
    <n v="5"/>
    <s v="実績"/>
  </r>
  <r>
    <n v="652261"/>
    <x v="11"/>
    <n v="0"/>
    <s v="実績"/>
  </r>
  <r>
    <n v="652265"/>
    <x v="11"/>
    <n v="7.7"/>
    <s v="実績"/>
  </r>
  <r>
    <n v="813201"/>
    <x v="11"/>
    <n v="8.4"/>
    <s v="実績"/>
  </r>
  <r>
    <n v="856897"/>
    <x v="11"/>
    <n v="0.9"/>
    <s v="実績"/>
  </r>
  <r>
    <n v="859576"/>
    <x v="11"/>
    <n v="0"/>
    <s v="実績"/>
  </r>
  <r>
    <n v="861776"/>
    <x v="11"/>
    <n v="0"/>
    <s v="実績"/>
  </r>
  <r>
    <n v="865761"/>
    <x v="11"/>
    <n v="53.9"/>
    <s v="実績"/>
  </r>
  <r>
    <n v="880799"/>
    <x v="11"/>
    <n v="19.8"/>
    <s v="実績"/>
  </r>
  <r>
    <n v="884486"/>
    <x v="11"/>
    <n v="0"/>
    <s v="実績"/>
  </r>
  <r>
    <n v="884664"/>
    <x v="11"/>
    <n v="0"/>
    <s v="実績"/>
  </r>
  <r>
    <n v="890417"/>
    <x v="11"/>
    <n v="1.4"/>
    <s v="実績"/>
  </r>
  <r>
    <n v="890864"/>
    <x v="11"/>
    <n v="7.9"/>
    <s v="実績"/>
  </r>
  <r>
    <n v="891640"/>
    <x v="11"/>
    <n v="0"/>
    <s v="実績"/>
  </r>
  <r>
    <n v="893977"/>
    <x v="11"/>
    <n v="30.4"/>
    <s v="実績"/>
  </r>
  <r>
    <n v="893988"/>
    <x v="11"/>
    <n v="29.4"/>
    <s v="実績"/>
  </r>
  <r>
    <n v="900573"/>
    <x v="11"/>
    <n v="5.4"/>
    <s v="実績"/>
  </r>
  <r>
    <n v="911160"/>
    <x v="11"/>
    <n v="27.1"/>
    <s v="実績"/>
  </r>
  <r>
    <n v="916012"/>
    <x v="11"/>
    <n v="0.4"/>
    <s v="実績"/>
  </r>
  <r>
    <n v="925299"/>
    <x v="11"/>
    <n v="0"/>
    <s v="実績"/>
  </r>
  <r>
    <n v="925311"/>
    <x v="11"/>
    <n v="10.5"/>
    <s v="実績"/>
  </r>
  <r>
    <n v="925327"/>
    <x v="11"/>
    <n v="10.4"/>
    <s v="実績"/>
  </r>
  <r>
    <n v="925627"/>
    <x v="11"/>
    <n v="7.9"/>
    <s v="実績"/>
  </r>
  <r>
    <n v="925643"/>
    <x v="11"/>
    <n v="10"/>
    <s v="実績"/>
  </r>
  <r>
    <n v="930325"/>
    <x v="11"/>
    <n v="0"/>
    <s v="実績"/>
  </r>
  <r>
    <n v="951490"/>
    <x v="11"/>
    <n v="41"/>
    <s v="実績"/>
  </r>
  <r>
    <n v="960111"/>
    <x v="11"/>
    <n v="39.700000000000003"/>
    <s v="実績"/>
  </r>
  <r>
    <n v="976830"/>
    <x v="11"/>
    <n v="11.9"/>
    <s v="実績"/>
  </r>
  <r>
    <n v="990587"/>
    <x v="11"/>
    <n v="6"/>
    <s v="実績"/>
  </r>
  <r>
    <n v="991556"/>
    <x v="11"/>
    <n v="10"/>
    <s v="実績"/>
  </r>
  <r>
    <n v="2053"/>
    <x v="11"/>
    <n v="21.6"/>
    <s v="実績"/>
  </r>
  <r>
    <n v="2194"/>
    <x v="11"/>
    <n v="21.6"/>
    <s v="実績"/>
  </r>
  <r>
    <n v="3032"/>
    <x v="11"/>
    <n v="2.7"/>
    <s v="実績"/>
  </r>
  <r>
    <n v="12444"/>
    <x v="11"/>
    <n v="13.8"/>
    <s v="実績"/>
  </r>
  <r>
    <n v="21219"/>
    <x v="11"/>
    <n v="76.099999999999994"/>
    <s v="実績"/>
  </r>
  <r>
    <n v="91615"/>
    <x v="11"/>
    <n v="44.8"/>
    <s v="実績"/>
  </r>
  <r>
    <n v="101328"/>
    <x v="11"/>
    <n v="14.2"/>
    <s v="実績"/>
  </r>
  <r>
    <n v="121076"/>
    <x v="11"/>
    <n v="26.9"/>
    <s v="実績"/>
  </r>
  <r>
    <n v="141690"/>
    <x v="11"/>
    <n v="31.6"/>
    <s v="実績"/>
  </r>
  <r>
    <n v="141691"/>
    <x v="11"/>
    <n v="33.799999999999997"/>
    <s v="実績"/>
  </r>
  <r>
    <n v="151684"/>
    <x v="11"/>
    <n v="39.299999999999997"/>
    <s v="実績"/>
  </r>
  <r>
    <n v="161309"/>
    <x v="11"/>
    <n v="24.9"/>
    <s v="実績"/>
  </r>
  <r>
    <n v="181437"/>
    <x v="11"/>
    <n v="34.299999999999997"/>
    <s v="実績"/>
  </r>
  <r>
    <n v="425003"/>
    <x v="11"/>
    <n v="36.1"/>
    <s v="実績"/>
  </r>
  <r>
    <n v="592892"/>
    <x v="11"/>
    <n v="27.2"/>
    <s v="実績"/>
  </r>
  <r>
    <n v="600487"/>
    <x v="11"/>
    <n v="8.9"/>
    <s v="実績"/>
  </r>
  <r>
    <n v="612962"/>
    <x v="11"/>
    <n v="19.3"/>
    <s v="実績"/>
  </r>
  <r>
    <n v="620512"/>
    <x v="11"/>
    <n v="27.5"/>
    <s v="実績"/>
  </r>
  <r>
    <n v="620573"/>
    <x v="11"/>
    <n v="1.6"/>
    <s v="実績"/>
  </r>
  <r>
    <n v="631706"/>
    <x v="11"/>
    <n v="40.9"/>
    <s v="実績"/>
  </r>
  <r>
    <n v="660634"/>
    <x v="11"/>
    <n v="48.1"/>
    <s v="実績"/>
  </r>
  <r>
    <n v="851934"/>
    <x v="11"/>
    <n v="10.9"/>
    <s v="実績"/>
  </r>
  <r>
    <n v="856471"/>
    <x v="11"/>
    <n v="29.6"/>
    <s v="実績"/>
  </r>
  <r>
    <n v="856749"/>
    <x v="11"/>
    <n v="11.4"/>
    <s v="実績"/>
  </r>
  <r>
    <n v="864763"/>
    <x v="11"/>
    <n v="0"/>
    <s v="実績"/>
  </r>
  <r>
    <n v="870512"/>
    <x v="11"/>
    <n v="28.8"/>
    <s v="実績"/>
  </r>
  <r>
    <n v="880307"/>
    <x v="11"/>
    <n v="13.7"/>
    <s v="実績"/>
  </r>
  <r>
    <n v="881659"/>
    <x v="11"/>
    <n v="0"/>
    <s v="実績"/>
  </r>
  <r>
    <n v="906053"/>
    <x v="11"/>
    <n v="0"/>
    <s v="実績"/>
  </r>
  <r>
    <n v="906110"/>
    <x v="11"/>
    <n v="16.899999999999999"/>
    <s v="実績"/>
  </r>
  <r>
    <n v="930483"/>
    <x v="11"/>
    <n v="19.7"/>
    <s v="実績"/>
  </r>
  <r>
    <n v="932421"/>
    <x v="11"/>
    <n v="11.3"/>
    <s v="実績"/>
  </r>
  <r>
    <n v="950387"/>
    <x v="11"/>
    <n v="0"/>
    <s v="実績"/>
  </r>
  <r>
    <n v="950479"/>
    <x v="11"/>
    <n v="3.9"/>
    <s v="実績"/>
  </r>
  <r>
    <n v="976692"/>
    <x v="11"/>
    <n v="0"/>
    <s v="実績"/>
  </r>
  <r>
    <n v="14957"/>
    <x v="11"/>
    <n v="6"/>
    <s v="実績"/>
  </r>
  <r>
    <n v="31074"/>
    <x v="11"/>
    <n v="50.6"/>
    <s v="実績"/>
  </r>
  <r>
    <n v="31284"/>
    <x v="11"/>
    <n v="9.1999999999999993"/>
    <s v="実績"/>
  </r>
  <r>
    <n v="41261"/>
    <x v="11"/>
    <n v="50.1"/>
    <s v="実績"/>
  </r>
  <r>
    <n v="352030"/>
    <x v="11"/>
    <n v="7.9"/>
    <s v="実績"/>
  </r>
  <r>
    <n v="352032"/>
    <x v="11"/>
    <n v="12.2"/>
    <s v="実績"/>
  </r>
  <r>
    <n v="352150"/>
    <x v="11"/>
    <n v="49.2"/>
    <s v="実績"/>
  </r>
  <r>
    <n v="353137"/>
    <x v="11"/>
    <n v="0"/>
    <s v="実績"/>
  </r>
  <r>
    <n v="362091"/>
    <x v="11"/>
    <n v="0.6"/>
    <s v="実績"/>
  </r>
  <r>
    <n v="362189"/>
    <x v="11"/>
    <n v="15.9"/>
    <s v="実績"/>
  </r>
  <r>
    <n v="362195"/>
    <x v="11"/>
    <n v="17.2"/>
    <s v="実績"/>
  </r>
  <r>
    <n v="364904"/>
    <x v="11"/>
    <n v="23.9"/>
    <s v="実績"/>
  </r>
  <r>
    <n v="367017"/>
    <x v="11"/>
    <n v="39.4"/>
    <s v="実績"/>
  </r>
  <r>
    <n v="371041"/>
    <x v="11"/>
    <n v="0"/>
    <s v="実績"/>
  </r>
  <r>
    <n v="390845"/>
    <x v="11"/>
    <n v="0"/>
    <s v="実績"/>
  </r>
  <r>
    <n v="401211"/>
    <x v="11"/>
    <n v="0"/>
    <s v="実績"/>
  </r>
  <r>
    <n v="403777"/>
    <x v="11"/>
    <n v="0"/>
    <s v="実績"/>
  </r>
  <r>
    <n v="423891"/>
    <x v="11"/>
    <n v="18"/>
    <s v="実績"/>
  </r>
  <r>
    <n v="423893"/>
    <x v="11"/>
    <n v="0"/>
    <s v="実績"/>
  </r>
  <r>
    <n v="423911"/>
    <x v="11"/>
    <n v="19.3"/>
    <s v="実績"/>
  </r>
  <r>
    <n v="432772"/>
    <x v="11"/>
    <n v="0"/>
    <s v="実績"/>
  </r>
  <r>
    <n v="432774"/>
    <x v="11"/>
    <n v="36.5"/>
    <s v="実績"/>
  </r>
  <r>
    <n v="432783"/>
    <x v="11"/>
    <n v="0"/>
    <s v="実績"/>
  </r>
  <r>
    <n v="460101"/>
    <x v="11"/>
    <n v="10.8"/>
    <s v="実績"/>
  </r>
  <r>
    <n v="470605"/>
    <x v="11"/>
    <n v="0"/>
    <s v="実績"/>
  </r>
  <r>
    <n v="470606"/>
    <x v="11"/>
    <n v="12.6"/>
    <s v="実績"/>
  </r>
  <r>
    <n v="481005"/>
    <x v="11"/>
    <n v="0"/>
    <s v="実績"/>
  </r>
  <r>
    <n v="483309"/>
    <x v="11"/>
    <n v="31.6"/>
    <s v="実績"/>
  </r>
  <r>
    <n v="490142"/>
    <x v="11"/>
    <n v="8"/>
    <s v="実績"/>
  </r>
  <r>
    <n v="493113"/>
    <x v="11"/>
    <n v="20.9"/>
    <s v="実績"/>
  </r>
  <r>
    <n v="493116"/>
    <x v="11"/>
    <n v="25.4"/>
    <s v="実績"/>
  </r>
  <r>
    <n v="493122"/>
    <x v="11"/>
    <n v="39.700000000000003"/>
    <s v="実績"/>
  </r>
  <r>
    <n v="501620"/>
    <x v="11"/>
    <n v="14.9"/>
    <s v="実績"/>
  </r>
  <r>
    <n v="503904"/>
    <x v="11"/>
    <n v="10.199999999999999"/>
    <s v="実績"/>
  </r>
  <r>
    <n v="510390"/>
    <x v="11"/>
    <n v="56.6"/>
    <s v="実績"/>
  </r>
  <r>
    <n v="510392"/>
    <x v="11"/>
    <n v="0"/>
    <s v="実績"/>
  </r>
  <r>
    <n v="510396"/>
    <x v="11"/>
    <n v="38.700000000000003"/>
    <s v="実績"/>
  </r>
  <r>
    <n v="510811"/>
    <x v="11"/>
    <n v="23.4"/>
    <s v="実績"/>
  </r>
  <r>
    <n v="520244"/>
    <x v="11"/>
    <n v="0"/>
    <s v="実績"/>
  </r>
  <r>
    <n v="520246"/>
    <x v="11"/>
    <n v="3.3"/>
    <s v="実績"/>
  </r>
  <r>
    <n v="520249"/>
    <x v="11"/>
    <n v="3.1"/>
    <s v="実績"/>
  </r>
  <r>
    <n v="522072"/>
    <x v="11"/>
    <n v="11.1"/>
    <s v="実績"/>
  </r>
  <r>
    <n v="540812"/>
    <x v="11"/>
    <n v="36.1"/>
    <s v="実績"/>
  </r>
  <r>
    <n v="540813"/>
    <x v="11"/>
    <n v="32.6"/>
    <s v="実績"/>
  </r>
  <r>
    <n v="540815"/>
    <x v="11"/>
    <n v="72.8"/>
    <s v="実績"/>
  </r>
  <r>
    <n v="550474"/>
    <x v="11"/>
    <n v="0"/>
    <s v="実績"/>
  </r>
  <r>
    <n v="551163"/>
    <x v="11"/>
    <n v="14.9"/>
    <s v="実績"/>
  </r>
  <r>
    <n v="551165"/>
    <x v="11"/>
    <n v="52.8"/>
    <s v="実績"/>
  </r>
  <r>
    <n v="551166"/>
    <x v="11"/>
    <n v="20.399999999999999"/>
    <s v="実績"/>
  </r>
  <r>
    <n v="562141"/>
    <x v="11"/>
    <n v="0"/>
    <s v="実績"/>
  </r>
  <r>
    <n v="564142"/>
    <x v="11"/>
    <n v="38.700000000000003"/>
    <s v="実績"/>
  </r>
  <r>
    <n v="564143"/>
    <x v="11"/>
    <n v="0"/>
    <s v="実績"/>
  </r>
  <r>
    <n v="564146"/>
    <x v="11"/>
    <n v="0"/>
    <s v="実績"/>
  </r>
  <r>
    <n v="564147"/>
    <x v="11"/>
    <n v="35.6"/>
    <s v="実績"/>
  </r>
  <r>
    <n v="564149"/>
    <x v="11"/>
    <n v="36.799999999999997"/>
    <s v="実績"/>
  </r>
  <r>
    <n v="574992"/>
    <x v="11"/>
    <n v="44.3"/>
    <s v="実績"/>
  </r>
  <r>
    <n v="574993"/>
    <x v="11"/>
    <n v="36.9"/>
    <s v="実績"/>
  </r>
  <r>
    <n v="574994"/>
    <x v="11"/>
    <n v="13.8"/>
    <s v="実績"/>
  </r>
  <r>
    <n v="574995"/>
    <x v="11"/>
    <n v="24.7"/>
    <s v="実績"/>
  </r>
  <r>
    <n v="575000"/>
    <x v="11"/>
    <n v="0"/>
    <s v="実績"/>
  </r>
  <r>
    <n v="575001"/>
    <x v="11"/>
    <n v="34.299999999999997"/>
    <s v="実績"/>
  </r>
  <r>
    <n v="575005"/>
    <x v="11"/>
    <n v="0"/>
    <s v="実績"/>
  </r>
  <r>
    <n v="580619"/>
    <x v="11"/>
    <n v="0"/>
    <s v="実績"/>
  </r>
  <r>
    <n v="580626"/>
    <x v="11"/>
    <n v="3.1"/>
    <s v="実績"/>
  </r>
  <r>
    <n v="580629"/>
    <x v="11"/>
    <n v="0"/>
    <s v="実績"/>
  </r>
  <r>
    <n v="592884"/>
    <x v="11"/>
    <n v="0"/>
    <s v="実績"/>
  </r>
  <r>
    <n v="592912"/>
    <x v="11"/>
    <n v="15"/>
    <s v="実績"/>
  </r>
  <r>
    <n v="601302"/>
    <x v="11"/>
    <n v="42.5"/>
    <s v="実績"/>
  </r>
  <r>
    <n v="601306"/>
    <x v="11"/>
    <n v="25.9"/>
    <s v="実績"/>
  </r>
  <r>
    <n v="601307"/>
    <x v="11"/>
    <n v="37.200000000000003"/>
    <s v="実績"/>
  </r>
  <r>
    <n v="601314"/>
    <x v="11"/>
    <n v="7.2"/>
    <s v="実績"/>
  </r>
  <r>
    <n v="601318"/>
    <x v="11"/>
    <n v="12.1"/>
    <s v="実績"/>
  </r>
  <r>
    <n v="612966"/>
    <x v="11"/>
    <n v="3.4"/>
    <s v="実績"/>
  </r>
  <r>
    <n v="612971"/>
    <x v="11"/>
    <n v="33.799999999999997"/>
    <s v="実績"/>
  </r>
  <r>
    <n v="620511"/>
    <x v="11"/>
    <n v="68.900000000000006"/>
    <s v="実績"/>
  </r>
  <r>
    <n v="620515"/>
    <x v="11"/>
    <n v="0"/>
    <s v="実績"/>
  </r>
  <r>
    <n v="620516"/>
    <x v="11"/>
    <n v="52.1"/>
    <s v="実績"/>
  </r>
  <r>
    <n v="631708"/>
    <x v="11"/>
    <n v="48.6"/>
    <s v="実績"/>
  </r>
  <r>
    <n v="631712"/>
    <x v="11"/>
    <n v="30.9"/>
    <s v="実績"/>
  </r>
  <r>
    <n v="640655"/>
    <x v="11"/>
    <n v="11.2"/>
    <s v="実績"/>
  </r>
  <r>
    <n v="652262"/>
    <x v="11"/>
    <n v="15.6"/>
    <s v="実績"/>
  </r>
  <r>
    <n v="652264"/>
    <x v="11"/>
    <n v="10.4"/>
    <s v="実績"/>
  </r>
  <r>
    <n v="652267"/>
    <x v="11"/>
    <n v="29.5"/>
    <s v="実績"/>
  </r>
  <r>
    <n v="660636"/>
    <x v="11"/>
    <n v="6.8"/>
    <s v="実績"/>
  </r>
  <r>
    <n v="675441"/>
    <x v="11"/>
    <n v="0.1"/>
    <s v="実績"/>
  </r>
  <r>
    <n v="675442"/>
    <x v="11"/>
    <n v="9.1999999999999993"/>
    <s v="実績"/>
  </r>
  <r>
    <n v="675443"/>
    <x v="11"/>
    <n v="4.5"/>
    <s v="実績"/>
  </r>
  <r>
    <n v="675444"/>
    <x v="11"/>
    <n v="11.1"/>
    <s v="実績"/>
  </r>
  <r>
    <n v="675445"/>
    <x v="11"/>
    <n v="14.2"/>
    <s v="実績"/>
  </r>
  <r>
    <n v="682681"/>
    <x v="11"/>
    <n v="15.5"/>
    <s v="実績"/>
  </r>
  <r>
    <n v="682682"/>
    <x v="11"/>
    <n v="27.2"/>
    <s v="実績"/>
  </r>
  <r>
    <n v="682683"/>
    <x v="11"/>
    <n v="44.4"/>
    <s v="実績"/>
  </r>
  <r>
    <n v="833642"/>
    <x v="11"/>
    <n v="21.6"/>
    <s v="実績"/>
  </r>
  <r>
    <n v="834163"/>
    <x v="11"/>
    <n v="6.8"/>
    <s v="実績"/>
  </r>
  <r>
    <n v="844356"/>
    <x v="11"/>
    <n v="0"/>
    <s v="実績"/>
  </r>
  <r>
    <n v="844675"/>
    <x v="11"/>
    <n v="0"/>
    <s v="実績"/>
  </r>
  <r>
    <n v="848638"/>
    <x v="11"/>
    <n v="0"/>
    <s v="実績"/>
  </r>
  <r>
    <n v="865394"/>
    <x v="11"/>
    <n v="0"/>
    <s v="実績"/>
  </r>
  <r>
    <n v="873917"/>
    <x v="11"/>
    <n v="0"/>
    <s v="実績"/>
  </r>
  <r>
    <n v="874097"/>
    <x v="11"/>
    <n v="33.4"/>
    <s v="実績"/>
  </r>
  <r>
    <n v="900409"/>
    <x v="11"/>
    <n v="8.9"/>
    <s v="実績"/>
  </r>
  <r>
    <n v="905986"/>
    <x v="11"/>
    <n v="25.1"/>
    <s v="実績"/>
  </r>
  <r>
    <n v="915711"/>
    <x v="11"/>
    <n v="0"/>
    <s v="実績"/>
  </r>
  <r>
    <n v="921923"/>
    <x v="11"/>
    <n v="0"/>
    <s v="実績"/>
  </r>
  <r>
    <n v="925754"/>
    <x v="11"/>
    <n v="0"/>
    <s v="実績"/>
  </r>
  <r>
    <n v="930390"/>
    <x v="11"/>
    <n v="33.700000000000003"/>
    <s v="実績"/>
  </r>
  <r>
    <n v="960200"/>
    <x v="11"/>
    <n v="0"/>
    <s v="実績"/>
  </r>
  <r>
    <n v="960463"/>
    <x v="11"/>
    <n v="23.2"/>
    <s v="実績"/>
  </r>
  <r>
    <n v="980689"/>
    <x v="11"/>
    <n v="0"/>
    <s v="実績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570C51-FB3B-4548-8DF2-BA5ADEEDAD49}" name="ピボットテーブル1" cacheId="2" applyNumberFormats="0" applyBorderFormats="0" applyFontFormats="0" applyPatternFormats="0" applyAlignmentFormats="0" applyWidthHeightFormats="1" dataCaption="値" updatedVersion="6" minRefreshableVersion="3" useAutoFormatting="1" itemPrintTitles="1" createdVersion="6" indent="0" outline="1" outlineData="1" multipleFieldFilters="0" chartFormat="2">
  <location ref="G2:H15" firstHeaderRow="1" firstDataRow="1" firstDataCol="1"/>
  <pivotFields count="4">
    <pivotField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  <pivotField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平均 / 月別所定外時間" fld="2" subtotal="average" baseField="1" baseItem="0"/>
  </dataFields>
  <chartFormats count="13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1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U394"/>
  <sheetViews>
    <sheetView workbookViewId="0"/>
  </sheetViews>
  <sheetFormatPr defaultRowHeight="13.5" x14ac:dyDescent="0.15"/>
  <sheetData>
    <row r="1" spans="1:99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</row>
    <row r="2" spans="1:99" x14ac:dyDescent="0.15">
      <c r="A2" t="s">
        <v>99</v>
      </c>
      <c r="B2">
        <v>1.000000063183E+19</v>
      </c>
      <c r="C2">
        <v>356</v>
      </c>
      <c r="E2">
        <v>100</v>
      </c>
      <c r="F2" t="s">
        <v>100</v>
      </c>
      <c r="G2" t="s">
        <v>101</v>
      </c>
      <c r="H2">
        <v>381548</v>
      </c>
      <c r="I2" t="s">
        <v>102</v>
      </c>
      <c r="J2">
        <v>55</v>
      </c>
      <c r="K2" t="s">
        <v>101</v>
      </c>
      <c r="L2" t="s">
        <v>103</v>
      </c>
      <c r="M2" t="s">
        <v>104</v>
      </c>
      <c r="N2" t="s">
        <v>105</v>
      </c>
      <c r="O2" t="s">
        <v>106</v>
      </c>
      <c r="P2">
        <v>685</v>
      </c>
      <c r="Q2" t="s">
        <v>107</v>
      </c>
      <c r="R2" t="s">
        <v>108</v>
      </c>
      <c r="S2" t="s">
        <v>109</v>
      </c>
      <c r="T2" t="s">
        <v>110</v>
      </c>
      <c r="U2" t="s">
        <v>111</v>
      </c>
      <c r="V2">
        <v>3.9</v>
      </c>
      <c r="W2">
        <v>3.8</v>
      </c>
      <c r="X2">
        <v>7.8</v>
      </c>
      <c r="Y2">
        <v>7.2</v>
      </c>
      <c r="Z2">
        <v>6.4</v>
      </c>
      <c r="AA2">
        <v>0.6</v>
      </c>
      <c r="AB2">
        <v>10.6</v>
      </c>
      <c r="AC2">
        <v>10.3</v>
      </c>
      <c r="AD2">
        <v>16.600000000000001</v>
      </c>
      <c r="AE2">
        <v>13.4</v>
      </c>
      <c r="AF2">
        <v>14.3</v>
      </c>
      <c r="AG2">
        <v>21.8</v>
      </c>
      <c r="AH2">
        <v>116.7</v>
      </c>
      <c r="AO2">
        <v>123.9</v>
      </c>
      <c r="AP2">
        <v>190.5</v>
      </c>
      <c r="AQ2">
        <v>253.9</v>
      </c>
      <c r="AR2">
        <v>323.60000000000002</v>
      </c>
      <c r="AS2">
        <v>393</v>
      </c>
      <c r="AT2">
        <v>0</v>
      </c>
      <c r="AX2">
        <v>603.29999999999995</v>
      </c>
      <c r="AY2">
        <v>8.6</v>
      </c>
      <c r="BG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36.5</v>
      </c>
      <c r="BO2">
        <v>16.5</v>
      </c>
      <c r="BP2">
        <v>14</v>
      </c>
      <c r="BQ2">
        <v>0</v>
      </c>
      <c r="BR2">
        <v>0</v>
      </c>
      <c r="BS2">
        <v>0</v>
      </c>
      <c r="BT2">
        <v>894164</v>
      </c>
      <c r="BU2" t="s">
        <v>112</v>
      </c>
      <c r="BV2" t="s">
        <v>101</v>
      </c>
      <c r="BW2" t="s">
        <v>113</v>
      </c>
      <c r="BX2">
        <v>190</v>
      </c>
      <c r="BY2" t="s">
        <v>114</v>
      </c>
      <c r="BZ2">
        <v>90</v>
      </c>
      <c r="CA2" t="s">
        <v>115</v>
      </c>
      <c r="CB2" t="s">
        <v>116</v>
      </c>
      <c r="CC2">
        <v>202004</v>
      </c>
      <c r="CD2">
        <v>31</v>
      </c>
      <c r="CE2">
        <v>31</v>
      </c>
      <c r="CF2">
        <v>1</v>
      </c>
      <c r="CG2">
        <v>21.8</v>
      </c>
      <c r="CH2">
        <v>21.8</v>
      </c>
      <c r="CI2">
        <v>0</v>
      </c>
      <c r="CJ2" t="s">
        <v>117</v>
      </c>
      <c r="CK2">
        <v>18.05</v>
      </c>
      <c r="CL2">
        <v>16.5</v>
      </c>
      <c r="CM2">
        <v>16.524999999999999</v>
      </c>
      <c r="CN2">
        <v>15.28</v>
      </c>
      <c r="CO2">
        <v>14.5</v>
      </c>
      <c r="CP2">
        <v>20</v>
      </c>
      <c r="CQ2">
        <v>14</v>
      </c>
      <c r="CR2">
        <v>34</v>
      </c>
      <c r="CS2">
        <v>1</v>
      </c>
      <c r="CT2">
        <v>20</v>
      </c>
      <c r="CU2">
        <v>34</v>
      </c>
    </row>
    <row r="3" spans="1:99" x14ac:dyDescent="0.15">
      <c r="A3" t="s">
        <v>99</v>
      </c>
      <c r="B3">
        <v>1.000000063183E+19</v>
      </c>
      <c r="C3">
        <v>356</v>
      </c>
      <c r="E3">
        <v>100</v>
      </c>
      <c r="F3" t="s">
        <v>100</v>
      </c>
      <c r="G3" t="s">
        <v>101</v>
      </c>
      <c r="H3">
        <v>393266</v>
      </c>
      <c r="I3" t="s">
        <v>118</v>
      </c>
      <c r="J3">
        <v>54</v>
      </c>
      <c r="K3" t="s">
        <v>101</v>
      </c>
      <c r="L3" t="s">
        <v>103</v>
      </c>
      <c r="M3" t="s">
        <v>104</v>
      </c>
      <c r="N3" t="s">
        <v>119</v>
      </c>
      <c r="O3" t="s">
        <v>120</v>
      </c>
      <c r="P3">
        <v>685</v>
      </c>
      <c r="Q3" t="s">
        <v>107</v>
      </c>
      <c r="R3" t="s">
        <v>108</v>
      </c>
      <c r="S3" t="s">
        <v>121</v>
      </c>
      <c r="T3" t="s">
        <v>99</v>
      </c>
      <c r="U3" t="s">
        <v>122</v>
      </c>
      <c r="V3">
        <v>29.6</v>
      </c>
      <c r="W3">
        <v>37</v>
      </c>
      <c r="X3">
        <v>33.700000000000003</v>
      </c>
      <c r="Y3">
        <v>35.6</v>
      </c>
      <c r="Z3">
        <v>39.700000000000003</v>
      </c>
      <c r="AA3">
        <v>31.4</v>
      </c>
      <c r="AB3">
        <v>39.5</v>
      </c>
      <c r="AC3">
        <v>24.8</v>
      </c>
      <c r="AD3">
        <v>5.2</v>
      </c>
      <c r="AE3">
        <v>11.5</v>
      </c>
      <c r="AF3">
        <v>8.8000000000000007</v>
      </c>
      <c r="AG3">
        <v>12.6</v>
      </c>
      <c r="AH3">
        <v>309.39999999999998</v>
      </c>
      <c r="AO3">
        <v>138.6</v>
      </c>
      <c r="AP3">
        <v>207.1</v>
      </c>
      <c r="AQ3">
        <v>281.89999999999998</v>
      </c>
      <c r="AR3">
        <v>337.1</v>
      </c>
      <c r="AS3">
        <v>377.6</v>
      </c>
      <c r="AT3">
        <v>0</v>
      </c>
      <c r="AW3">
        <v>207.1</v>
      </c>
      <c r="AX3">
        <v>410.6</v>
      </c>
      <c r="AY3">
        <v>27</v>
      </c>
      <c r="BG3">
        <v>0</v>
      </c>
      <c r="BI3">
        <v>0</v>
      </c>
      <c r="BJ3">
        <v>2</v>
      </c>
      <c r="BK3">
        <v>0</v>
      </c>
      <c r="BL3">
        <v>0</v>
      </c>
      <c r="BM3">
        <v>0</v>
      </c>
      <c r="BN3">
        <v>34.5</v>
      </c>
      <c r="BO3">
        <v>25.5</v>
      </c>
      <c r="BP3">
        <v>15</v>
      </c>
      <c r="BQ3">
        <v>4</v>
      </c>
      <c r="BR3">
        <v>0</v>
      </c>
      <c r="BS3">
        <v>0</v>
      </c>
      <c r="BT3">
        <v>894164</v>
      </c>
      <c r="BU3" t="s">
        <v>112</v>
      </c>
      <c r="BV3" t="s">
        <v>101</v>
      </c>
      <c r="BW3" t="s">
        <v>113</v>
      </c>
      <c r="BX3">
        <v>190</v>
      </c>
      <c r="BY3" t="s">
        <v>114</v>
      </c>
      <c r="BZ3">
        <v>90</v>
      </c>
      <c r="CA3" t="s">
        <v>115</v>
      </c>
      <c r="CB3" t="s">
        <v>116</v>
      </c>
      <c r="CC3">
        <v>202004</v>
      </c>
      <c r="CD3">
        <v>31</v>
      </c>
      <c r="CE3">
        <v>31</v>
      </c>
      <c r="CF3">
        <v>1</v>
      </c>
      <c r="CG3">
        <v>12.6</v>
      </c>
      <c r="CH3">
        <v>12.6</v>
      </c>
      <c r="CI3">
        <v>0</v>
      </c>
      <c r="CJ3" t="s">
        <v>123</v>
      </c>
      <c r="CK3">
        <v>10.7</v>
      </c>
      <c r="CL3">
        <v>10.96666666666667</v>
      </c>
      <c r="CM3">
        <v>9.5250000000000004</v>
      </c>
      <c r="CN3">
        <v>12.58</v>
      </c>
      <c r="CO3">
        <v>17.06666666666667</v>
      </c>
      <c r="CP3">
        <v>9</v>
      </c>
      <c r="CQ3">
        <v>11</v>
      </c>
      <c r="CR3">
        <v>20</v>
      </c>
      <c r="CS3">
        <v>1</v>
      </c>
      <c r="CT3">
        <v>9</v>
      </c>
      <c r="CU3">
        <v>20</v>
      </c>
    </row>
    <row r="4" spans="1:99" x14ac:dyDescent="0.15">
      <c r="A4" t="s">
        <v>124</v>
      </c>
      <c r="B4">
        <v>1.000000063183E+19</v>
      </c>
      <c r="C4">
        <v>356</v>
      </c>
      <c r="E4">
        <v>100</v>
      </c>
      <c r="F4" t="s">
        <v>100</v>
      </c>
      <c r="G4" t="s">
        <v>101</v>
      </c>
      <c r="H4">
        <v>423892</v>
      </c>
      <c r="I4" t="s">
        <v>125</v>
      </c>
      <c r="J4">
        <v>51</v>
      </c>
      <c r="K4" t="s">
        <v>101</v>
      </c>
      <c r="L4" t="s">
        <v>126</v>
      </c>
      <c r="M4" t="s">
        <v>104</v>
      </c>
      <c r="N4" t="s">
        <v>119</v>
      </c>
      <c r="O4" t="s">
        <v>127</v>
      </c>
      <c r="P4">
        <v>685</v>
      </c>
      <c r="Q4" t="s">
        <v>107</v>
      </c>
      <c r="R4" t="s">
        <v>108</v>
      </c>
      <c r="S4" t="s">
        <v>121</v>
      </c>
      <c r="T4" t="s">
        <v>124</v>
      </c>
      <c r="U4" t="s">
        <v>111</v>
      </c>
      <c r="V4">
        <v>10.9</v>
      </c>
      <c r="W4">
        <v>10.5</v>
      </c>
      <c r="X4">
        <v>7.4</v>
      </c>
      <c r="Y4">
        <v>6</v>
      </c>
      <c r="Z4">
        <v>6.5</v>
      </c>
      <c r="AA4">
        <v>7.1</v>
      </c>
      <c r="AB4">
        <v>9.6999999999999993</v>
      </c>
      <c r="AC4">
        <v>8.1</v>
      </c>
      <c r="AD4">
        <v>7.5</v>
      </c>
      <c r="AE4">
        <v>14.9</v>
      </c>
      <c r="AF4">
        <v>15.9</v>
      </c>
      <c r="AG4">
        <v>20.9</v>
      </c>
      <c r="AH4">
        <v>125.4</v>
      </c>
      <c r="AO4">
        <v>123.2</v>
      </c>
      <c r="AP4">
        <v>188.3</v>
      </c>
      <c r="AQ4">
        <v>260.8</v>
      </c>
      <c r="AR4">
        <v>332.7</v>
      </c>
      <c r="AS4">
        <v>403</v>
      </c>
      <c r="AT4">
        <v>0</v>
      </c>
      <c r="AX4">
        <v>594.6</v>
      </c>
      <c r="AY4">
        <v>9.5</v>
      </c>
      <c r="BG4">
        <v>0</v>
      </c>
      <c r="BI4">
        <v>0</v>
      </c>
      <c r="BJ4">
        <v>1</v>
      </c>
      <c r="BK4">
        <v>0</v>
      </c>
      <c r="BL4">
        <v>0</v>
      </c>
      <c r="BM4">
        <v>0</v>
      </c>
      <c r="BN4">
        <v>39</v>
      </c>
      <c r="BO4">
        <v>19</v>
      </c>
      <c r="BP4">
        <v>20</v>
      </c>
      <c r="BQ4">
        <v>0</v>
      </c>
      <c r="BR4">
        <v>0</v>
      </c>
      <c r="BS4">
        <v>0</v>
      </c>
      <c r="BT4">
        <v>894164</v>
      </c>
      <c r="BU4" t="s">
        <v>112</v>
      </c>
      <c r="BV4" t="s">
        <v>101</v>
      </c>
      <c r="BW4" t="s">
        <v>113</v>
      </c>
      <c r="BX4">
        <v>190</v>
      </c>
      <c r="BY4" t="s">
        <v>114</v>
      </c>
      <c r="BZ4">
        <v>511</v>
      </c>
      <c r="CA4" t="s">
        <v>128</v>
      </c>
      <c r="CB4" t="s">
        <v>116</v>
      </c>
      <c r="CC4">
        <v>202004</v>
      </c>
      <c r="CD4">
        <v>31</v>
      </c>
      <c r="CE4">
        <v>31</v>
      </c>
      <c r="CF4">
        <v>1</v>
      </c>
      <c r="CG4">
        <v>20.9</v>
      </c>
      <c r="CH4">
        <v>20.9</v>
      </c>
      <c r="CI4">
        <v>0</v>
      </c>
      <c r="CJ4" t="s">
        <v>129</v>
      </c>
      <c r="CK4">
        <v>18.399999999999999</v>
      </c>
      <c r="CL4">
        <v>17.233333333333331</v>
      </c>
      <c r="CM4">
        <v>14.8</v>
      </c>
      <c r="CN4">
        <v>13.46</v>
      </c>
      <c r="CO4">
        <v>12.83333333333333</v>
      </c>
      <c r="CP4">
        <v>20</v>
      </c>
      <c r="CQ4">
        <v>20</v>
      </c>
      <c r="CR4">
        <v>40</v>
      </c>
      <c r="CS4">
        <v>1</v>
      </c>
      <c r="CT4">
        <v>20</v>
      </c>
      <c r="CU4">
        <v>40</v>
      </c>
    </row>
    <row r="5" spans="1:99" x14ac:dyDescent="0.15">
      <c r="A5" t="s">
        <v>99</v>
      </c>
      <c r="B5">
        <v>1.000000063183E+19</v>
      </c>
      <c r="C5">
        <v>356</v>
      </c>
      <c r="E5">
        <v>100</v>
      </c>
      <c r="F5" t="s">
        <v>100</v>
      </c>
      <c r="G5" t="s">
        <v>101</v>
      </c>
      <c r="H5">
        <v>460903</v>
      </c>
      <c r="I5" t="s">
        <v>130</v>
      </c>
      <c r="J5">
        <v>50</v>
      </c>
      <c r="K5" t="s">
        <v>101</v>
      </c>
      <c r="L5" t="s">
        <v>103</v>
      </c>
      <c r="M5" t="s">
        <v>104</v>
      </c>
      <c r="N5" t="s">
        <v>119</v>
      </c>
      <c r="O5" t="s">
        <v>120</v>
      </c>
      <c r="P5">
        <v>685</v>
      </c>
      <c r="Q5" t="s">
        <v>107</v>
      </c>
      <c r="R5" t="s">
        <v>108</v>
      </c>
      <c r="S5" t="s">
        <v>121</v>
      </c>
      <c r="T5" t="s">
        <v>99</v>
      </c>
      <c r="U5" t="s">
        <v>111</v>
      </c>
      <c r="V5">
        <v>31.1</v>
      </c>
      <c r="W5">
        <v>22.3</v>
      </c>
      <c r="X5">
        <v>3.9</v>
      </c>
      <c r="Y5">
        <v>4.2</v>
      </c>
      <c r="Z5">
        <v>8.1</v>
      </c>
      <c r="AA5">
        <v>7.5</v>
      </c>
      <c r="AB5">
        <v>22.7</v>
      </c>
      <c r="AC5">
        <v>21.5</v>
      </c>
      <c r="AD5">
        <v>7.5</v>
      </c>
      <c r="AE5">
        <v>4.7</v>
      </c>
      <c r="AF5">
        <v>6.9</v>
      </c>
      <c r="AG5">
        <v>3.8</v>
      </c>
      <c r="AH5">
        <v>144.19999999999999</v>
      </c>
      <c r="AO5">
        <v>149.30000000000001</v>
      </c>
      <c r="AP5">
        <v>224.6</v>
      </c>
      <c r="AQ5">
        <v>297.10000000000002</v>
      </c>
      <c r="AR5">
        <v>355.6</v>
      </c>
      <c r="AS5">
        <v>412.9</v>
      </c>
      <c r="AT5">
        <v>0</v>
      </c>
      <c r="AX5">
        <v>575.79999999999995</v>
      </c>
      <c r="AY5">
        <v>12.8</v>
      </c>
      <c r="BG5">
        <v>0</v>
      </c>
      <c r="BI5">
        <v>0</v>
      </c>
      <c r="BJ5">
        <v>1</v>
      </c>
      <c r="BK5">
        <v>0</v>
      </c>
      <c r="BL5">
        <v>0</v>
      </c>
      <c r="BM5">
        <v>0</v>
      </c>
      <c r="BN5">
        <v>40</v>
      </c>
      <c r="BO5">
        <v>25</v>
      </c>
      <c r="BP5">
        <v>20</v>
      </c>
      <c r="BQ5">
        <v>5</v>
      </c>
      <c r="BR5">
        <v>0</v>
      </c>
      <c r="BS5">
        <v>0</v>
      </c>
      <c r="BT5">
        <v>894164</v>
      </c>
      <c r="BU5" t="s">
        <v>112</v>
      </c>
      <c r="BV5" t="s">
        <v>101</v>
      </c>
      <c r="BW5" t="s">
        <v>113</v>
      </c>
      <c r="BX5">
        <v>190</v>
      </c>
      <c r="BY5" t="s">
        <v>114</v>
      </c>
      <c r="BZ5">
        <v>90</v>
      </c>
      <c r="CA5" t="s">
        <v>115</v>
      </c>
      <c r="CB5" t="s">
        <v>116</v>
      </c>
      <c r="CC5">
        <v>202004</v>
      </c>
      <c r="CD5">
        <v>31</v>
      </c>
      <c r="CE5">
        <v>31</v>
      </c>
      <c r="CF5">
        <v>1</v>
      </c>
      <c r="CG5">
        <v>3.8</v>
      </c>
      <c r="CH5">
        <v>3.8</v>
      </c>
      <c r="CI5">
        <v>0</v>
      </c>
      <c r="CJ5" t="s">
        <v>131</v>
      </c>
      <c r="CK5">
        <v>5.35</v>
      </c>
      <c r="CL5">
        <v>5.1333333333333329</v>
      </c>
      <c r="CM5">
        <v>5.7249999999999996</v>
      </c>
      <c r="CN5">
        <v>8.879999999999999</v>
      </c>
      <c r="CO5">
        <v>11.18333333333333</v>
      </c>
      <c r="CP5">
        <v>15</v>
      </c>
      <c r="CQ5">
        <v>15</v>
      </c>
      <c r="CR5">
        <v>30</v>
      </c>
      <c r="CS5">
        <v>1</v>
      </c>
      <c r="CT5">
        <v>15</v>
      </c>
      <c r="CU5">
        <v>30</v>
      </c>
    </row>
    <row r="6" spans="1:99" x14ac:dyDescent="0.15">
      <c r="A6" t="s">
        <v>99</v>
      </c>
      <c r="B6">
        <v>1.000000063183E+19</v>
      </c>
      <c r="C6">
        <v>356</v>
      </c>
      <c r="E6">
        <v>100</v>
      </c>
      <c r="F6" t="s">
        <v>100</v>
      </c>
      <c r="G6" t="s">
        <v>101</v>
      </c>
      <c r="H6">
        <v>460941</v>
      </c>
      <c r="I6" t="s">
        <v>132</v>
      </c>
      <c r="J6">
        <v>47</v>
      </c>
      <c r="K6" t="s">
        <v>101</v>
      </c>
      <c r="L6" t="s">
        <v>103</v>
      </c>
      <c r="M6" t="s">
        <v>104</v>
      </c>
      <c r="N6" t="s">
        <v>105</v>
      </c>
      <c r="O6" t="s">
        <v>133</v>
      </c>
      <c r="P6">
        <v>693</v>
      </c>
      <c r="Q6" t="s">
        <v>134</v>
      </c>
      <c r="R6" t="s">
        <v>108</v>
      </c>
      <c r="S6" t="s">
        <v>121</v>
      </c>
      <c r="T6" t="s">
        <v>99</v>
      </c>
      <c r="U6" t="s">
        <v>111</v>
      </c>
      <c r="V6">
        <v>30.5</v>
      </c>
      <c r="W6">
        <v>28.2</v>
      </c>
      <c r="X6">
        <v>54.9</v>
      </c>
      <c r="Y6">
        <v>69.3</v>
      </c>
      <c r="Z6">
        <v>56.2</v>
      </c>
      <c r="AA6">
        <v>24.7</v>
      </c>
      <c r="AB6">
        <v>37.9</v>
      </c>
      <c r="AC6">
        <v>28</v>
      </c>
      <c r="AD6">
        <v>21.1</v>
      </c>
      <c r="AE6">
        <v>41.9</v>
      </c>
      <c r="AF6">
        <v>39.4</v>
      </c>
      <c r="AG6">
        <v>34.700000000000003</v>
      </c>
      <c r="AH6">
        <v>466.7999999999999</v>
      </c>
      <c r="AO6">
        <v>85.9</v>
      </c>
      <c r="AP6">
        <v>124</v>
      </c>
      <c r="AQ6">
        <v>182.9</v>
      </c>
      <c r="AR6">
        <v>234.9</v>
      </c>
      <c r="AS6">
        <v>277</v>
      </c>
      <c r="AT6">
        <v>4</v>
      </c>
      <c r="AU6" t="s">
        <v>135</v>
      </c>
      <c r="AX6">
        <v>253.2000000000001</v>
      </c>
      <c r="AY6">
        <v>39.299999999999997</v>
      </c>
      <c r="AZ6" t="s">
        <v>136</v>
      </c>
      <c r="BA6">
        <v>-72</v>
      </c>
      <c r="BG6">
        <v>0</v>
      </c>
      <c r="BI6">
        <v>0</v>
      </c>
      <c r="BJ6">
        <v>1</v>
      </c>
      <c r="BK6">
        <v>0</v>
      </c>
      <c r="BL6">
        <v>0</v>
      </c>
      <c r="BM6">
        <v>0</v>
      </c>
      <c r="BN6">
        <v>26</v>
      </c>
      <c r="BO6">
        <v>11.5</v>
      </c>
      <c r="BP6">
        <v>11</v>
      </c>
      <c r="BQ6">
        <v>0</v>
      </c>
      <c r="BR6">
        <v>0</v>
      </c>
      <c r="BS6">
        <v>0</v>
      </c>
      <c r="BT6">
        <v>990182</v>
      </c>
      <c r="BU6" t="s">
        <v>137</v>
      </c>
      <c r="BV6" t="s">
        <v>101</v>
      </c>
      <c r="BW6" t="s">
        <v>138</v>
      </c>
      <c r="BX6">
        <v>190</v>
      </c>
      <c r="BY6" t="s">
        <v>114</v>
      </c>
      <c r="BZ6">
        <v>90</v>
      </c>
      <c r="CA6" t="s">
        <v>115</v>
      </c>
      <c r="CB6" t="s">
        <v>116</v>
      </c>
      <c r="CC6">
        <v>202004</v>
      </c>
      <c r="CD6">
        <v>31</v>
      </c>
      <c r="CE6">
        <v>31</v>
      </c>
      <c r="CF6">
        <v>1</v>
      </c>
      <c r="CG6">
        <v>34.700000000000003</v>
      </c>
      <c r="CH6">
        <v>34.700000000000003</v>
      </c>
      <c r="CI6">
        <v>0</v>
      </c>
      <c r="CJ6" t="s">
        <v>139</v>
      </c>
      <c r="CK6">
        <v>37.049999999999997</v>
      </c>
      <c r="CL6">
        <v>38.666666666666657</v>
      </c>
      <c r="CM6">
        <v>34.274999999999999</v>
      </c>
      <c r="CN6">
        <v>33.020000000000003</v>
      </c>
      <c r="CO6">
        <v>33.833333333333343</v>
      </c>
      <c r="CP6">
        <v>14.5</v>
      </c>
      <c r="CQ6">
        <v>11</v>
      </c>
      <c r="CR6">
        <v>25.5</v>
      </c>
      <c r="CS6">
        <v>1</v>
      </c>
      <c r="CT6">
        <v>14</v>
      </c>
      <c r="CU6">
        <v>25</v>
      </c>
    </row>
    <row r="7" spans="1:99" x14ac:dyDescent="0.15">
      <c r="A7" t="s">
        <v>99</v>
      </c>
      <c r="B7">
        <v>1.000000063183E+19</v>
      </c>
      <c r="C7">
        <v>356</v>
      </c>
      <c r="E7">
        <v>100</v>
      </c>
      <c r="F7" t="s">
        <v>100</v>
      </c>
      <c r="G7" t="s">
        <v>101</v>
      </c>
      <c r="H7">
        <v>510826</v>
      </c>
      <c r="I7" t="s">
        <v>140</v>
      </c>
      <c r="J7">
        <v>44</v>
      </c>
      <c r="K7" t="s">
        <v>101</v>
      </c>
      <c r="L7" t="s">
        <v>103</v>
      </c>
      <c r="M7" t="s">
        <v>104</v>
      </c>
      <c r="N7" t="s">
        <v>119</v>
      </c>
      <c r="O7" t="s">
        <v>120</v>
      </c>
      <c r="P7">
        <v>685</v>
      </c>
      <c r="Q7" t="s">
        <v>107</v>
      </c>
      <c r="R7" t="s">
        <v>108</v>
      </c>
      <c r="S7" t="s">
        <v>121</v>
      </c>
      <c r="T7" t="s">
        <v>99</v>
      </c>
      <c r="U7" t="s">
        <v>111</v>
      </c>
      <c r="V7">
        <v>12.9</v>
      </c>
      <c r="W7">
        <v>24</v>
      </c>
      <c r="X7">
        <v>18.100000000000001</v>
      </c>
      <c r="Y7">
        <v>8.4</v>
      </c>
      <c r="Z7">
        <v>26</v>
      </c>
      <c r="AA7">
        <v>15.3</v>
      </c>
      <c r="AB7">
        <v>21.1</v>
      </c>
      <c r="AC7">
        <v>16.7</v>
      </c>
      <c r="AD7">
        <v>12.6</v>
      </c>
      <c r="AE7">
        <v>19.600000000000001</v>
      </c>
      <c r="AF7">
        <v>10.4</v>
      </c>
      <c r="AG7">
        <v>13.6</v>
      </c>
      <c r="AH7">
        <v>198.7</v>
      </c>
      <c r="AO7">
        <v>136</v>
      </c>
      <c r="AP7">
        <v>196.4</v>
      </c>
      <c r="AQ7">
        <v>263.8</v>
      </c>
      <c r="AR7">
        <v>327.10000000000002</v>
      </c>
      <c r="AS7">
        <v>386</v>
      </c>
      <c r="AT7">
        <v>0</v>
      </c>
      <c r="AX7">
        <v>521.29999999999995</v>
      </c>
      <c r="AY7">
        <v>16.8</v>
      </c>
      <c r="BG7">
        <v>0</v>
      </c>
      <c r="BI7">
        <v>0</v>
      </c>
      <c r="BJ7">
        <v>4</v>
      </c>
      <c r="BK7">
        <v>0</v>
      </c>
      <c r="BL7">
        <v>0</v>
      </c>
      <c r="BM7">
        <v>0</v>
      </c>
      <c r="BN7">
        <v>37</v>
      </c>
      <c r="BO7">
        <v>17</v>
      </c>
      <c r="BP7">
        <v>7</v>
      </c>
      <c r="BQ7">
        <v>0</v>
      </c>
      <c r="BR7">
        <v>0</v>
      </c>
      <c r="BS7">
        <v>0</v>
      </c>
      <c r="BT7">
        <v>894164</v>
      </c>
      <c r="BU7" t="s">
        <v>112</v>
      </c>
      <c r="BV7" t="s">
        <v>101</v>
      </c>
      <c r="BW7" t="s">
        <v>113</v>
      </c>
      <c r="BX7">
        <v>190</v>
      </c>
      <c r="BY7" t="s">
        <v>114</v>
      </c>
      <c r="BZ7">
        <v>90</v>
      </c>
      <c r="CA7" t="s">
        <v>115</v>
      </c>
      <c r="CB7" t="s">
        <v>116</v>
      </c>
      <c r="CC7">
        <v>202004</v>
      </c>
      <c r="CD7">
        <v>31</v>
      </c>
      <c r="CE7">
        <v>31</v>
      </c>
      <c r="CF7">
        <v>1</v>
      </c>
      <c r="CG7">
        <v>13.6</v>
      </c>
      <c r="CH7">
        <v>13.6</v>
      </c>
      <c r="CI7">
        <v>0</v>
      </c>
      <c r="CJ7" t="s">
        <v>141</v>
      </c>
      <c r="CK7">
        <v>12</v>
      </c>
      <c r="CL7">
        <v>14.53333333333333</v>
      </c>
      <c r="CM7">
        <v>14.05</v>
      </c>
      <c r="CN7">
        <v>14.58</v>
      </c>
      <c r="CO7">
        <v>15.66666666666667</v>
      </c>
      <c r="CP7">
        <v>20</v>
      </c>
      <c r="CQ7">
        <v>7</v>
      </c>
      <c r="CR7">
        <v>27</v>
      </c>
      <c r="CS7">
        <v>1</v>
      </c>
      <c r="CT7">
        <v>20</v>
      </c>
      <c r="CU7">
        <v>27</v>
      </c>
    </row>
    <row r="8" spans="1:99" x14ac:dyDescent="0.15">
      <c r="A8" t="s">
        <v>99</v>
      </c>
      <c r="B8">
        <v>1.000000063183E+19</v>
      </c>
      <c r="C8">
        <v>356</v>
      </c>
      <c r="E8">
        <v>100</v>
      </c>
      <c r="F8" t="s">
        <v>100</v>
      </c>
      <c r="G8" t="s">
        <v>101</v>
      </c>
      <c r="H8">
        <v>580612</v>
      </c>
      <c r="I8" t="s">
        <v>142</v>
      </c>
      <c r="J8">
        <v>37</v>
      </c>
      <c r="K8" t="s">
        <v>101</v>
      </c>
      <c r="L8" t="s">
        <v>103</v>
      </c>
      <c r="M8" t="s">
        <v>104</v>
      </c>
      <c r="N8" t="s">
        <v>105</v>
      </c>
      <c r="O8" t="s">
        <v>143</v>
      </c>
      <c r="P8">
        <v>580</v>
      </c>
      <c r="Q8" t="s">
        <v>144</v>
      </c>
      <c r="R8" t="s">
        <v>108</v>
      </c>
      <c r="S8" t="s">
        <v>121</v>
      </c>
      <c r="T8" t="s">
        <v>99</v>
      </c>
      <c r="U8" t="s">
        <v>111</v>
      </c>
      <c r="V8">
        <v>44.6</v>
      </c>
      <c r="W8">
        <v>37.700000000000003</v>
      </c>
      <c r="X8">
        <v>24.7</v>
      </c>
      <c r="Y8">
        <v>27.6</v>
      </c>
      <c r="Z8">
        <v>23.5</v>
      </c>
      <c r="AA8">
        <v>17.600000000000001</v>
      </c>
      <c r="AB8">
        <v>32.299999999999997</v>
      </c>
      <c r="AC8">
        <v>28.7</v>
      </c>
      <c r="AD8">
        <v>23</v>
      </c>
      <c r="AE8">
        <v>22</v>
      </c>
      <c r="AF8">
        <v>20.100000000000001</v>
      </c>
      <c r="AG8">
        <v>0</v>
      </c>
      <c r="AH8">
        <v>301.8</v>
      </c>
      <c r="AO8">
        <v>139.9</v>
      </c>
      <c r="AP8">
        <v>197.9</v>
      </c>
      <c r="AQ8">
        <v>254.9</v>
      </c>
      <c r="AR8">
        <v>306.2</v>
      </c>
      <c r="AS8">
        <v>353.9</v>
      </c>
      <c r="AT8">
        <v>1</v>
      </c>
      <c r="AX8">
        <v>418.2</v>
      </c>
      <c r="AY8">
        <v>27.4</v>
      </c>
      <c r="AZ8" t="s">
        <v>145</v>
      </c>
      <c r="BA8">
        <v>58.2</v>
      </c>
      <c r="BE8">
        <v>2</v>
      </c>
      <c r="BG8">
        <v>0</v>
      </c>
      <c r="BI8">
        <v>0</v>
      </c>
      <c r="BJ8">
        <v>0</v>
      </c>
      <c r="BK8">
        <v>0</v>
      </c>
      <c r="BL8">
        <v>0</v>
      </c>
      <c r="BM8">
        <v>1.2</v>
      </c>
      <c r="BN8">
        <v>40</v>
      </c>
      <c r="BO8">
        <v>12</v>
      </c>
      <c r="BP8">
        <v>20</v>
      </c>
      <c r="BQ8">
        <v>0</v>
      </c>
      <c r="BR8">
        <v>0</v>
      </c>
      <c r="BS8">
        <v>0</v>
      </c>
      <c r="BT8">
        <v>894164</v>
      </c>
      <c r="BU8" t="s">
        <v>112</v>
      </c>
      <c r="BV8" t="s">
        <v>101</v>
      </c>
      <c r="BW8" t="s">
        <v>113</v>
      </c>
      <c r="BX8">
        <v>190</v>
      </c>
      <c r="BY8" t="s">
        <v>114</v>
      </c>
      <c r="BZ8">
        <v>90</v>
      </c>
      <c r="CA8" t="s">
        <v>115</v>
      </c>
      <c r="CB8" t="s">
        <v>116</v>
      </c>
      <c r="CC8">
        <v>202004</v>
      </c>
      <c r="CD8">
        <v>31</v>
      </c>
      <c r="CE8">
        <v>31</v>
      </c>
      <c r="CF8">
        <v>1</v>
      </c>
      <c r="CG8">
        <v>0</v>
      </c>
      <c r="CH8">
        <v>0</v>
      </c>
      <c r="CI8">
        <v>0</v>
      </c>
      <c r="CJ8" t="s">
        <v>146</v>
      </c>
      <c r="CK8">
        <v>10.050000000000001</v>
      </c>
      <c r="CL8">
        <v>14.03333333333333</v>
      </c>
      <c r="CM8">
        <v>16.274999999999999</v>
      </c>
      <c r="CN8">
        <v>18.760000000000002</v>
      </c>
      <c r="CO8">
        <v>21.016666666666669</v>
      </c>
      <c r="CP8">
        <v>28</v>
      </c>
      <c r="CQ8">
        <v>20</v>
      </c>
      <c r="CR8">
        <v>48</v>
      </c>
      <c r="CS8">
        <v>1</v>
      </c>
      <c r="CT8">
        <v>28</v>
      </c>
      <c r="CU8">
        <v>48</v>
      </c>
    </row>
    <row r="9" spans="1:99" x14ac:dyDescent="0.15">
      <c r="A9" t="s">
        <v>99</v>
      </c>
      <c r="B9">
        <v>1.000000063183E+19</v>
      </c>
      <c r="C9">
        <v>356</v>
      </c>
      <c r="E9">
        <v>100</v>
      </c>
      <c r="F9" t="s">
        <v>100</v>
      </c>
      <c r="G9" t="s">
        <v>101</v>
      </c>
      <c r="H9">
        <v>580614</v>
      </c>
      <c r="I9" t="s">
        <v>147</v>
      </c>
      <c r="J9">
        <v>35</v>
      </c>
      <c r="K9" t="s">
        <v>101</v>
      </c>
      <c r="L9" t="s">
        <v>103</v>
      </c>
      <c r="M9" t="s">
        <v>104</v>
      </c>
      <c r="N9" t="s">
        <v>119</v>
      </c>
      <c r="O9" t="s">
        <v>127</v>
      </c>
      <c r="P9">
        <v>480</v>
      </c>
      <c r="Q9" t="s">
        <v>148</v>
      </c>
      <c r="R9" t="s">
        <v>108</v>
      </c>
      <c r="S9" t="s">
        <v>121</v>
      </c>
      <c r="T9" t="s">
        <v>99</v>
      </c>
      <c r="U9" t="s">
        <v>111</v>
      </c>
      <c r="V9">
        <v>3</v>
      </c>
      <c r="W9">
        <v>0</v>
      </c>
      <c r="X9">
        <v>3.6</v>
      </c>
      <c r="Y9">
        <v>5.2</v>
      </c>
      <c r="Z9">
        <v>8.1</v>
      </c>
      <c r="AA9">
        <v>9.6</v>
      </c>
      <c r="AB9">
        <v>6.5</v>
      </c>
      <c r="AC9">
        <v>13.3</v>
      </c>
      <c r="AD9">
        <v>7.6</v>
      </c>
      <c r="AE9">
        <v>27.6</v>
      </c>
      <c r="AF9">
        <v>21.7</v>
      </c>
      <c r="AG9">
        <v>32.6</v>
      </c>
      <c r="AH9">
        <v>138.80000000000001</v>
      </c>
      <c r="AO9">
        <v>105.7</v>
      </c>
      <c r="AP9">
        <v>158.1</v>
      </c>
      <c r="AQ9">
        <v>230.5</v>
      </c>
      <c r="AR9">
        <v>297.2</v>
      </c>
      <c r="AS9">
        <v>370.7</v>
      </c>
      <c r="AT9">
        <v>0</v>
      </c>
      <c r="AX9">
        <v>581.20000000000005</v>
      </c>
      <c r="AY9">
        <v>9.6999999999999993</v>
      </c>
      <c r="BG9">
        <v>0</v>
      </c>
      <c r="BI9">
        <v>0</v>
      </c>
      <c r="BJ9">
        <v>0.5</v>
      </c>
      <c r="BK9">
        <v>0</v>
      </c>
      <c r="BL9">
        <v>0</v>
      </c>
      <c r="BM9">
        <v>0</v>
      </c>
      <c r="BN9">
        <v>21</v>
      </c>
      <c r="BO9">
        <v>17.5</v>
      </c>
      <c r="BP9">
        <v>5</v>
      </c>
      <c r="BQ9">
        <v>0</v>
      </c>
      <c r="BR9">
        <v>0</v>
      </c>
      <c r="BS9">
        <v>0</v>
      </c>
      <c r="BT9">
        <v>894164</v>
      </c>
      <c r="BU9" t="s">
        <v>112</v>
      </c>
      <c r="BV9" t="s">
        <v>101</v>
      </c>
      <c r="BW9" t="s">
        <v>113</v>
      </c>
      <c r="BX9">
        <v>190</v>
      </c>
      <c r="BY9" t="s">
        <v>114</v>
      </c>
      <c r="BZ9">
        <v>90</v>
      </c>
      <c r="CA9" t="s">
        <v>115</v>
      </c>
      <c r="CB9" t="s">
        <v>116</v>
      </c>
      <c r="CC9">
        <v>202004</v>
      </c>
      <c r="CD9">
        <v>31</v>
      </c>
      <c r="CE9">
        <v>31</v>
      </c>
      <c r="CF9">
        <v>1</v>
      </c>
      <c r="CG9">
        <v>32.6</v>
      </c>
      <c r="CH9">
        <v>32.6</v>
      </c>
      <c r="CI9">
        <v>0</v>
      </c>
      <c r="CJ9" t="s">
        <v>149</v>
      </c>
      <c r="CK9">
        <v>27.15</v>
      </c>
      <c r="CL9">
        <v>27.3</v>
      </c>
      <c r="CM9">
        <v>22.375</v>
      </c>
      <c r="CN9">
        <v>20.56</v>
      </c>
      <c r="CO9">
        <v>18.216666666666669</v>
      </c>
      <c r="CP9">
        <v>3.5</v>
      </c>
      <c r="CQ9">
        <v>5</v>
      </c>
      <c r="CR9">
        <v>8.5</v>
      </c>
      <c r="CS9">
        <v>1</v>
      </c>
      <c r="CT9">
        <v>3</v>
      </c>
      <c r="CU9">
        <v>8</v>
      </c>
    </row>
    <row r="10" spans="1:99" x14ac:dyDescent="0.15">
      <c r="A10" t="s">
        <v>99</v>
      </c>
      <c r="B10">
        <v>1.000000063183E+19</v>
      </c>
      <c r="C10">
        <v>356</v>
      </c>
      <c r="E10">
        <v>100</v>
      </c>
      <c r="F10" t="s">
        <v>100</v>
      </c>
      <c r="G10" t="s">
        <v>101</v>
      </c>
      <c r="H10">
        <v>592888</v>
      </c>
      <c r="I10" t="s">
        <v>150</v>
      </c>
      <c r="J10">
        <v>40</v>
      </c>
      <c r="K10" t="s">
        <v>101</v>
      </c>
      <c r="L10" t="s">
        <v>103</v>
      </c>
      <c r="M10" t="s">
        <v>104</v>
      </c>
      <c r="N10" t="s">
        <v>119</v>
      </c>
      <c r="O10" t="s">
        <v>127</v>
      </c>
      <c r="P10">
        <v>580</v>
      </c>
      <c r="Q10" t="s">
        <v>144</v>
      </c>
      <c r="R10" t="s">
        <v>151</v>
      </c>
      <c r="S10" t="s">
        <v>121</v>
      </c>
      <c r="T10" t="s">
        <v>99</v>
      </c>
      <c r="U10" t="s">
        <v>111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O10">
        <v>160</v>
      </c>
      <c r="AP10">
        <v>240</v>
      </c>
      <c r="AQ10">
        <v>320</v>
      </c>
      <c r="AR10">
        <v>400</v>
      </c>
      <c r="AS10">
        <v>480</v>
      </c>
      <c r="AT10">
        <v>0</v>
      </c>
      <c r="AX10">
        <v>720</v>
      </c>
      <c r="AY10">
        <v>0</v>
      </c>
      <c r="BG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21</v>
      </c>
      <c r="BO10">
        <v>0</v>
      </c>
      <c r="BP10">
        <v>7.5</v>
      </c>
      <c r="BQ10">
        <v>0</v>
      </c>
      <c r="BR10">
        <v>0</v>
      </c>
      <c r="BS10">
        <v>5</v>
      </c>
      <c r="BT10">
        <v>894164</v>
      </c>
      <c r="BU10" t="s">
        <v>112</v>
      </c>
      <c r="BV10" t="s">
        <v>101</v>
      </c>
      <c r="BW10" t="s">
        <v>113</v>
      </c>
      <c r="BX10">
        <v>190</v>
      </c>
      <c r="BY10" t="s">
        <v>114</v>
      </c>
      <c r="BZ10">
        <v>90</v>
      </c>
      <c r="CA10" t="s">
        <v>115</v>
      </c>
      <c r="CB10" t="s">
        <v>116</v>
      </c>
      <c r="CC10">
        <v>202004</v>
      </c>
      <c r="CD10">
        <v>31</v>
      </c>
      <c r="CE10">
        <v>31</v>
      </c>
      <c r="CF10">
        <v>1</v>
      </c>
      <c r="CG10">
        <v>0</v>
      </c>
      <c r="CH10">
        <v>0</v>
      </c>
      <c r="CI10">
        <v>0</v>
      </c>
      <c r="CJ10" t="s">
        <v>152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21</v>
      </c>
      <c r="CQ10">
        <v>7.5</v>
      </c>
      <c r="CR10">
        <v>28.5</v>
      </c>
      <c r="CS10">
        <v>1</v>
      </c>
      <c r="CT10">
        <v>21</v>
      </c>
      <c r="CU10">
        <v>28</v>
      </c>
    </row>
    <row r="11" spans="1:99" x14ac:dyDescent="0.15">
      <c r="A11" t="s">
        <v>99</v>
      </c>
      <c r="B11">
        <v>1.000000063183E+19</v>
      </c>
      <c r="C11">
        <v>356</v>
      </c>
      <c r="E11">
        <v>100</v>
      </c>
      <c r="F11" t="s">
        <v>100</v>
      </c>
      <c r="G11" t="s">
        <v>101</v>
      </c>
      <c r="H11">
        <v>601312</v>
      </c>
      <c r="I11" t="s">
        <v>153</v>
      </c>
      <c r="J11">
        <v>34</v>
      </c>
      <c r="K11" t="s">
        <v>101</v>
      </c>
      <c r="L11" t="s">
        <v>103</v>
      </c>
      <c r="M11" t="s">
        <v>104</v>
      </c>
      <c r="N11" t="s">
        <v>105</v>
      </c>
      <c r="O11" t="s">
        <v>154</v>
      </c>
      <c r="P11">
        <v>580</v>
      </c>
      <c r="Q11" t="s">
        <v>144</v>
      </c>
      <c r="R11" t="s">
        <v>151</v>
      </c>
      <c r="S11" t="s">
        <v>121</v>
      </c>
      <c r="T11" t="s">
        <v>99</v>
      </c>
      <c r="U11" t="s">
        <v>111</v>
      </c>
      <c r="V11">
        <v>0</v>
      </c>
      <c r="W11">
        <v>0</v>
      </c>
      <c r="X11">
        <v>0</v>
      </c>
      <c r="Y11">
        <v>4.8</v>
      </c>
      <c r="Z11">
        <v>5.8</v>
      </c>
      <c r="AA11">
        <v>10.5</v>
      </c>
      <c r="AB11">
        <v>12.7</v>
      </c>
      <c r="AC11">
        <v>7.8</v>
      </c>
      <c r="AD11">
        <v>0</v>
      </c>
      <c r="AE11">
        <v>0</v>
      </c>
      <c r="AF11">
        <v>0</v>
      </c>
      <c r="AG11">
        <v>0</v>
      </c>
      <c r="AH11">
        <v>41.599999999999987</v>
      </c>
      <c r="AO11">
        <v>160</v>
      </c>
      <c r="AP11">
        <v>240</v>
      </c>
      <c r="AQ11">
        <v>320</v>
      </c>
      <c r="AR11">
        <v>392.2</v>
      </c>
      <c r="AS11">
        <v>459.5</v>
      </c>
      <c r="AT11">
        <v>0</v>
      </c>
      <c r="AX11">
        <v>678.4</v>
      </c>
      <c r="AY11">
        <v>3.8</v>
      </c>
      <c r="BG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24.5</v>
      </c>
      <c r="BO11">
        <v>20</v>
      </c>
      <c r="BP11">
        <v>5</v>
      </c>
      <c r="BQ11">
        <v>5</v>
      </c>
      <c r="BR11">
        <v>0</v>
      </c>
      <c r="BS11">
        <v>0</v>
      </c>
      <c r="BT11">
        <v>894164</v>
      </c>
      <c r="BU11" t="s">
        <v>112</v>
      </c>
      <c r="BV11" t="s">
        <v>101</v>
      </c>
      <c r="BW11" t="s">
        <v>113</v>
      </c>
      <c r="BX11">
        <v>190</v>
      </c>
      <c r="BY11" t="s">
        <v>114</v>
      </c>
      <c r="BZ11">
        <v>90</v>
      </c>
      <c r="CA11" t="s">
        <v>115</v>
      </c>
      <c r="CB11" t="s">
        <v>116</v>
      </c>
      <c r="CC11">
        <v>202004</v>
      </c>
      <c r="CD11">
        <v>31</v>
      </c>
      <c r="CE11">
        <v>31</v>
      </c>
      <c r="CF11">
        <v>1</v>
      </c>
      <c r="CG11">
        <v>0</v>
      </c>
      <c r="CH11">
        <v>0</v>
      </c>
      <c r="CI11">
        <v>0</v>
      </c>
      <c r="CJ11" t="s">
        <v>155</v>
      </c>
      <c r="CK11">
        <v>0</v>
      </c>
      <c r="CL11">
        <v>0</v>
      </c>
      <c r="CM11">
        <v>0</v>
      </c>
      <c r="CN11">
        <v>1.56</v>
      </c>
      <c r="CO11">
        <v>3.416666666666667</v>
      </c>
      <c r="CP11">
        <v>4.5</v>
      </c>
      <c r="CQ11">
        <v>0</v>
      </c>
      <c r="CR11">
        <v>4.5</v>
      </c>
      <c r="CS11">
        <v>1</v>
      </c>
      <c r="CT11">
        <v>4</v>
      </c>
      <c r="CU11">
        <v>4</v>
      </c>
    </row>
    <row r="12" spans="1:99" x14ac:dyDescent="0.15">
      <c r="A12" t="s">
        <v>99</v>
      </c>
      <c r="B12">
        <v>1.000000063183E+19</v>
      </c>
      <c r="C12">
        <v>356</v>
      </c>
      <c r="E12">
        <v>100</v>
      </c>
      <c r="F12" t="s">
        <v>100</v>
      </c>
      <c r="G12" t="s">
        <v>101</v>
      </c>
      <c r="H12">
        <v>620521</v>
      </c>
      <c r="I12" t="s">
        <v>156</v>
      </c>
      <c r="J12">
        <v>30</v>
      </c>
      <c r="K12" t="s">
        <v>101</v>
      </c>
      <c r="L12" t="s">
        <v>103</v>
      </c>
      <c r="M12" t="s">
        <v>104</v>
      </c>
      <c r="N12" t="s">
        <v>119</v>
      </c>
      <c r="O12" t="s">
        <v>120</v>
      </c>
      <c r="P12">
        <v>580</v>
      </c>
      <c r="Q12" t="s">
        <v>144</v>
      </c>
      <c r="R12" t="s">
        <v>108</v>
      </c>
      <c r="S12" t="s">
        <v>121</v>
      </c>
      <c r="T12" t="s">
        <v>99</v>
      </c>
      <c r="U12" t="s">
        <v>111</v>
      </c>
      <c r="V12">
        <v>22.3</v>
      </c>
      <c r="W12">
        <v>30.8</v>
      </c>
      <c r="X12">
        <v>33.1</v>
      </c>
      <c r="Y12">
        <v>28.6</v>
      </c>
      <c r="Z12">
        <v>35.700000000000003</v>
      </c>
      <c r="AA12">
        <v>42.5</v>
      </c>
      <c r="AB12">
        <v>37.9</v>
      </c>
      <c r="AC12">
        <v>40.799999999999997</v>
      </c>
      <c r="AD12">
        <v>27.6</v>
      </c>
      <c r="AE12">
        <v>50.2</v>
      </c>
      <c r="AF12">
        <v>37.5</v>
      </c>
      <c r="AG12">
        <v>25.4</v>
      </c>
      <c r="AH12">
        <v>412.4</v>
      </c>
      <c r="AO12">
        <v>97.1</v>
      </c>
      <c r="AP12">
        <v>126.9</v>
      </c>
      <c r="AQ12">
        <v>179.3</v>
      </c>
      <c r="AR12">
        <v>218.5</v>
      </c>
      <c r="AS12">
        <v>260.60000000000002</v>
      </c>
      <c r="AT12">
        <v>3</v>
      </c>
      <c r="AU12" t="s">
        <v>157</v>
      </c>
      <c r="AX12">
        <v>307.60000000000002</v>
      </c>
      <c r="AY12">
        <v>35.200000000000003</v>
      </c>
      <c r="AZ12" t="s">
        <v>136</v>
      </c>
      <c r="BA12">
        <v>-27</v>
      </c>
      <c r="BG12">
        <v>0</v>
      </c>
      <c r="BI12">
        <v>0</v>
      </c>
      <c r="BJ12">
        <v>2</v>
      </c>
      <c r="BK12">
        <v>0</v>
      </c>
      <c r="BL12">
        <v>0</v>
      </c>
      <c r="BM12">
        <v>0</v>
      </c>
      <c r="BN12">
        <v>27</v>
      </c>
      <c r="BO12">
        <v>22</v>
      </c>
      <c r="BP12">
        <v>12</v>
      </c>
      <c r="BQ12">
        <v>4</v>
      </c>
      <c r="BR12">
        <v>0</v>
      </c>
      <c r="BS12">
        <v>0</v>
      </c>
      <c r="BT12">
        <v>894164</v>
      </c>
      <c r="BU12" t="s">
        <v>112</v>
      </c>
      <c r="BV12" t="s">
        <v>101</v>
      </c>
      <c r="BW12" t="s">
        <v>113</v>
      </c>
      <c r="BX12">
        <v>190</v>
      </c>
      <c r="BY12" t="s">
        <v>114</v>
      </c>
      <c r="BZ12">
        <v>90</v>
      </c>
      <c r="CA12" t="s">
        <v>115</v>
      </c>
      <c r="CB12" t="s">
        <v>116</v>
      </c>
      <c r="CC12">
        <v>202004</v>
      </c>
      <c r="CD12">
        <v>31</v>
      </c>
      <c r="CE12">
        <v>31</v>
      </c>
      <c r="CF12">
        <v>1</v>
      </c>
      <c r="CG12">
        <v>25.4</v>
      </c>
      <c r="CH12">
        <v>25.4</v>
      </c>
      <c r="CI12">
        <v>0</v>
      </c>
      <c r="CJ12" t="s">
        <v>158</v>
      </c>
      <c r="CK12">
        <v>31.45</v>
      </c>
      <c r="CL12">
        <v>37.700000000000003</v>
      </c>
      <c r="CM12">
        <v>35.174999999999997</v>
      </c>
      <c r="CN12">
        <v>36.299999999999997</v>
      </c>
      <c r="CO12">
        <v>36.56666666666667</v>
      </c>
      <c r="CP12">
        <v>5</v>
      </c>
      <c r="CQ12">
        <v>8</v>
      </c>
      <c r="CR12">
        <v>13</v>
      </c>
      <c r="CS12">
        <v>1</v>
      </c>
      <c r="CT12">
        <v>5</v>
      </c>
      <c r="CU12">
        <v>13</v>
      </c>
    </row>
    <row r="13" spans="1:99" x14ac:dyDescent="0.15">
      <c r="A13" t="s">
        <v>99</v>
      </c>
      <c r="B13">
        <v>1.000000063183E+19</v>
      </c>
      <c r="C13">
        <v>356</v>
      </c>
      <c r="E13">
        <v>100</v>
      </c>
      <c r="F13" t="s">
        <v>100</v>
      </c>
      <c r="G13" t="s">
        <v>101</v>
      </c>
      <c r="H13">
        <v>811450</v>
      </c>
      <c r="I13" t="s">
        <v>159</v>
      </c>
      <c r="J13">
        <v>59</v>
      </c>
      <c r="K13" t="s">
        <v>101</v>
      </c>
      <c r="L13" t="s">
        <v>103</v>
      </c>
      <c r="M13" t="s">
        <v>104</v>
      </c>
      <c r="N13" t="s">
        <v>119</v>
      </c>
      <c r="O13" t="s">
        <v>120</v>
      </c>
      <c r="P13">
        <v>685</v>
      </c>
      <c r="Q13" t="s">
        <v>107</v>
      </c>
      <c r="R13" t="s">
        <v>108</v>
      </c>
      <c r="S13" t="s">
        <v>121</v>
      </c>
      <c r="T13" t="s">
        <v>99</v>
      </c>
      <c r="U13" t="s">
        <v>111</v>
      </c>
      <c r="V13">
        <v>47.3</v>
      </c>
      <c r="W13">
        <v>48.4</v>
      </c>
      <c r="X13">
        <v>29.8</v>
      </c>
      <c r="Y13">
        <v>22</v>
      </c>
      <c r="Z13">
        <v>28.7</v>
      </c>
      <c r="AA13">
        <v>37.6</v>
      </c>
      <c r="AB13">
        <v>39.6</v>
      </c>
      <c r="AC13">
        <v>37.799999999999997</v>
      </c>
      <c r="AD13">
        <v>39.799999999999997</v>
      </c>
      <c r="AE13">
        <v>32.799999999999997</v>
      </c>
      <c r="AF13">
        <v>24.5</v>
      </c>
      <c r="AG13">
        <v>37.799999999999997</v>
      </c>
      <c r="AH13">
        <v>426.1</v>
      </c>
      <c r="AO13">
        <v>97.7</v>
      </c>
      <c r="AP13">
        <v>144.9</v>
      </c>
      <c r="AQ13">
        <v>185.1</v>
      </c>
      <c r="AR13">
        <v>227.3</v>
      </c>
      <c r="AS13">
        <v>267.7</v>
      </c>
      <c r="AT13">
        <v>2</v>
      </c>
      <c r="AX13">
        <v>293.89999999999998</v>
      </c>
      <c r="AY13">
        <v>35.299999999999997</v>
      </c>
      <c r="AZ13" t="s">
        <v>136</v>
      </c>
      <c r="BA13">
        <v>-28.3</v>
      </c>
      <c r="BG13">
        <v>0</v>
      </c>
      <c r="BI13">
        <v>0</v>
      </c>
      <c r="BJ13">
        <v>1.5</v>
      </c>
      <c r="BK13">
        <v>0</v>
      </c>
      <c r="BL13">
        <v>0</v>
      </c>
      <c r="BM13">
        <v>0</v>
      </c>
      <c r="BN13">
        <v>32.5</v>
      </c>
      <c r="BO13">
        <v>22.5</v>
      </c>
      <c r="BP13">
        <v>20</v>
      </c>
      <c r="BQ13">
        <v>3</v>
      </c>
      <c r="BR13">
        <v>0</v>
      </c>
      <c r="BS13">
        <v>0</v>
      </c>
      <c r="BT13">
        <v>894164</v>
      </c>
      <c r="BU13" t="s">
        <v>112</v>
      </c>
      <c r="BV13" t="s">
        <v>101</v>
      </c>
      <c r="BW13" t="s">
        <v>113</v>
      </c>
      <c r="BX13">
        <v>190</v>
      </c>
      <c r="BY13" t="s">
        <v>114</v>
      </c>
      <c r="BZ13">
        <v>90</v>
      </c>
      <c r="CA13" t="s">
        <v>115</v>
      </c>
      <c r="CB13" t="s">
        <v>116</v>
      </c>
      <c r="CC13">
        <v>202004</v>
      </c>
      <c r="CD13">
        <v>31</v>
      </c>
      <c r="CE13">
        <v>31</v>
      </c>
      <c r="CF13">
        <v>1</v>
      </c>
      <c r="CG13">
        <v>37.799999999999997</v>
      </c>
      <c r="CH13">
        <v>37.799999999999997</v>
      </c>
      <c r="CI13">
        <v>0</v>
      </c>
      <c r="CJ13" t="s">
        <v>160</v>
      </c>
      <c r="CK13">
        <v>31.15</v>
      </c>
      <c r="CL13">
        <v>31.7</v>
      </c>
      <c r="CM13">
        <v>33.724999999999987</v>
      </c>
      <c r="CN13">
        <v>34.54</v>
      </c>
      <c r="CO13">
        <v>35.383333333333333</v>
      </c>
      <c r="CP13">
        <v>10</v>
      </c>
      <c r="CQ13">
        <v>17</v>
      </c>
      <c r="CR13">
        <v>27</v>
      </c>
      <c r="CS13">
        <v>1</v>
      </c>
      <c r="CT13">
        <v>10</v>
      </c>
      <c r="CU13">
        <v>27</v>
      </c>
    </row>
    <row r="14" spans="1:99" x14ac:dyDescent="0.15">
      <c r="A14" t="s">
        <v>99</v>
      </c>
      <c r="B14">
        <v>1.000000063183E+19</v>
      </c>
      <c r="C14">
        <v>356</v>
      </c>
      <c r="E14">
        <v>100</v>
      </c>
      <c r="F14" t="s">
        <v>100</v>
      </c>
      <c r="G14" t="s">
        <v>101</v>
      </c>
      <c r="H14">
        <v>874367</v>
      </c>
      <c r="I14" t="s">
        <v>161</v>
      </c>
      <c r="J14">
        <v>54</v>
      </c>
      <c r="K14" t="s">
        <v>101</v>
      </c>
      <c r="L14" t="s">
        <v>103</v>
      </c>
      <c r="M14" t="s">
        <v>104</v>
      </c>
      <c r="N14" t="s">
        <v>119</v>
      </c>
      <c r="O14" t="s">
        <v>120</v>
      </c>
      <c r="P14">
        <v>580</v>
      </c>
      <c r="Q14" t="s">
        <v>144</v>
      </c>
      <c r="R14" t="s">
        <v>108</v>
      </c>
      <c r="S14" t="s">
        <v>121</v>
      </c>
      <c r="T14" t="s">
        <v>99</v>
      </c>
      <c r="U14" t="s">
        <v>111</v>
      </c>
      <c r="V14">
        <v>14.3</v>
      </c>
      <c r="W14">
        <v>3.9</v>
      </c>
      <c r="X14">
        <v>8.6999999999999993</v>
      </c>
      <c r="Y14">
        <v>4.4000000000000004</v>
      </c>
      <c r="Z14">
        <v>11.3</v>
      </c>
      <c r="AA14">
        <v>9.1999999999999993</v>
      </c>
      <c r="AB14">
        <v>14.9</v>
      </c>
      <c r="AC14">
        <v>6.3</v>
      </c>
      <c r="AD14">
        <v>7.2</v>
      </c>
      <c r="AE14">
        <v>6.8</v>
      </c>
      <c r="AF14">
        <v>7.3</v>
      </c>
      <c r="AG14">
        <v>3.3</v>
      </c>
      <c r="AH14">
        <v>97.6</v>
      </c>
      <c r="AO14">
        <v>149.4</v>
      </c>
      <c r="AP14">
        <v>222.6</v>
      </c>
      <c r="AQ14">
        <v>295.39999999999998</v>
      </c>
      <c r="AR14">
        <v>369.1</v>
      </c>
      <c r="AS14">
        <v>434.2</v>
      </c>
      <c r="AT14">
        <v>0</v>
      </c>
      <c r="AX14">
        <v>622.4</v>
      </c>
      <c r="AY14">
        <v>8.6</v>
      </c>
      <c r="BG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24</v>
      </c>
      <c r="BO14">
        <v>18.5</v>
      </c>
      <c r="BP14">
        <v>20</v>
      </c>
      <c r="BQ14">
        <v>0</v>
      </c>
      <c r="BR14">
        <v>0</v>
      </c>
      <c r="BS14">
        <v>0</v>
      </c>
      <c r="BT14">
        <v>894164</v>
      </c>
      <c r="BU14" t="s">
        <v>112</v>
      </c>
      <c r="BV14" t="s">
        <v>101</v>
      </c>
      <c r="BW14" t="s">
        <v>113</v>
      </c>
      <c r="BX14">
        <v>190</v>
      </c>
      <c r="BY14" t="s">
        <v>114</v>
      </c>
      <c r="BZ14">
        <v>90</v>
      </c>
      <c r="CA14" t="s">
        <v>115</v>
      </c>
      <c r="CB14" t="s">
        <v>116</v>
      </c>
      <c r="CC14">
        <v>202004</v>
      </c>
      <c r="CD14">
        <v>31</v>
      </c>
      <c r="CE14">
        <v>31</v>
      </c>
      <c r="CF14">
        <v>1</v>
      </c>
      <c r="CG14">
        <v>3.3</v>
      </c>
      <c r="CH14">
        <v>3.3</v>
      </c>
      <c r="CI14">
        <v>0</v>
      </c>
      <c r="CJ14" t="s">
        <v>162</v>
      </c>
      <c r="CK14">
        <v>5.3</v>
      </c>
      <c r="CL14">
        <v>5.8</v>
      </c>
      <c r="CM14">
        <v>6.1499999999999986</v>
      </c>
      <c r="CN14">
        <v>6.18</v>
      </c>
      <c r="CO14">
        <v>7.6333333333333329</v>
      </c>
      <c r="CP14">
        <v>5.5</v>
      </c>
      <c r="CQ14">
        <v>20</v>
      </c>
      <c r="CR14">
        <v>25.5</v>
      </c>
      <c r="CS14">
        <v>1</v>
      </c>
      <c r="CT14">
        <v>5</v>
      </c>
      <c r="CU14">
        <v>25</v>
      </c>
    </row>
    <row r="15" spans="1:99" x14ac:dyDescent="0.15">
      <c r="A15" t="s">
        <v>99</v>
      </c>
      <c r="B15">
        <v>1.000000063183E+19</v>
      </c>
      <c r="C15">
        <v>356</v>
      </c>
      <c r="E15">
        <v>100</v>
      </c>
      <c r="F15" t="s">
        <v>100</v>
      </c>
      <c r="G15" t="s">
        <v>101</v>
      </c>
      <c r="H15">
        <v>906113</v>
      </c>
      <c r="I15" t="s">
        <v>163</v>
      </c>
      <c r="J15">
        <v>48</v>
      </c>
      <c r="K15" t="s">
        <v>101</v>
      </c>
      <c r="L15" t="s">
        <v>103</v>
      </c>
      <c r="M15" t="s">
        <v>104</v>
      </c>
      <c r="N15" t="s">
        <v>119</v>
      </c>
      <c r="O15" t="s">
        <v>120</v>
      </c>
      <c r="P15">
        <v>693</v>
      </c>
      <c r="Q15" t="s">
        <v>134</v>
      </c>
      <c r="R15" t="s">
        <v>164</v>
      </c>
      <c r="S15" t="s">
        <v>121</v>
      </c>
      <c r="T15" t="s">
        <v>99</v>
      </c>
      <c r="U15" t="s">
        <v>122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O15">
        <v>160</v>
      </c>
      <c r="AP15">
        <v>240</v>
      </c>
      <c r="AQ15">
        <v>320</v>
      </c>
      <c r="AR15">
        <v>400</v>
      </c>
      <c r="AS15">
        <v>480</v>
      </c>
      <c r="AT15">
        <v>0</v>
      </c>
      <c r="AW15">
        <v>240</v>
      </c>
      <c r="AX15">
        <v>720</v>
      </c>
      <c r="AY15">
        <v>0</v>
      </c>
      <c r="BG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35</v>
      </c>
      <c r="BO15">
        <v>13</v>
      </c>
      <c r="BP15">
        <v>20</v>
      </c>
      <c r="BQ15">
        <v>0</v>
      </c>
      <c r="BR15">
        <v>0</v>
      </c>
      <c r="BS15">
        <v>0</v>
      </c>
      <c r="BT15">
        <v>894164</v>
      </c>
      <c r="BU15" t="s">
        <v>112</v>
      </c>
      <c r="BV15" t="s">
        <v>101</v>
      </c>
      <c r="BW15" t="s">
        <v>113</v>
      </c>
      <c r="BX15">
        <v>190</v>
      </c>
      <c r="BY15" t="s">
        <v>114</v>
      </c>
      <c r="BZ15">
        <v>90</v>
      </c>
      <c r="CA15" t="s">
        <v>115</v>
      </c>
      <c r="CB15" t="s">
        <v>116</v>
      </c>
      <c r="CC15">
        <v>202004</v>
      </c>
      <c r="CD15">
        <v>31</v>
      </c>
      <c r="CE15">
        <v>31</v>
      </c>
      <c r="CF15">
        <v>1</v>
      </c>
      <c r="CG15">
        <v>0</v>
      </c>
      <c r="CH15">
        <v>0</v>
      </c>
      <c r="CI15">
        <v>0</v>
      </c>
      <c r="CJ15" t="s">
        <v>152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22</v>
      </c>
      <c r="CQ15">
        <v>20</v>
      </c>
      <c r="CR15">
        <v>42</v>
      </c>
      <c r="CS15">
        <v>1</v>
      </c>
      <c r="CT15">
        <v>22</v>
      </c>
      <c r="CU15">
        <v>42</v>
      </c>
    </row>
    <row r="16" spans="1:99" x14ac:dyDescent="0.15">
      <c r="A16" t="s">
        <v>99</v>
      </c>
      <c r="B16">
        <v>1.000000063183E+19</v>
      </c>
      <c r="C16">
        <v>356</v>
      </c>
      <c r="E16">
        <v>100</v>
      </c>
      <c r="F16" t="s">
        <v>100</v>
      </c>
      <c r="G16" t="s">
        <v>101</v>
      </c>
      <c r="H16">
        <v>991112</v>
      </c>
      <c r="I16" t="s">
        <v>165</v>
      </c>
      <c r="J16">
        <v>45</v>
      </c>
      <c r="K16" t="s">
        <v>101</v>
      </c>
      <c r="L16" t="s">
        <v>103</v>
      </c>
      <c r="M16" t="s">
        <v>104</v>
      </c>
      <c r="N16" t="s">
        <v>105</v>
      </c>
      <c r="O16" t="s">
        <v>133</v>
      </c>
      <c r="P16">
        <v>685</v>
      </c>
      <c r="Q16" t="s">
        <v>107</v>
      </c>
      <c r="R16" t="s">
        <v>108</v>
      </c>
      <c r="S16" t="s">
        <v>121</v>
      </c>
      <c r="T16" t="s">
        <v>99</v>
      </c>
      <c r="U16" t="s">
        <v>111</v>
      </c>
      <c r="V16">
        <v>16.8</v>
      </c>
      <c r="W16">
        <v>6</v>
      </c>
      <c r="X16">
        <v>1.4</v>
      </c>
      <c r="Y16">
        <v>1.1000000000000001</v>
      </c>
      <c r="Z16">
        <v>13.4</v>
      </c>
      <c r="AA16">
        <v>10.8</v>
      </c>
      <c r="AB16">
        <v>28.9</v>
      </c>
      <c r="AC16">
        <v>30.1</v>
      </c>
      <c r="AD16">
        <v>2.4</v>
      </c>
      <c r="AE16">
        <v>21.9</v>
      </c>
      <c r="AF16">
        <v>27.1</v>
      </c>
      <c r="AG16">
        <v>33.4</v>
      </c>
      <c r="AH16">
        <v>193.3</v>
      </c>
      <c r="AO16">
        <v>99.5</v>
      </c>
      <c r="AP16">
        <v>157.6</v>
      </c>
      <c r="AQ16">
        <v>235.2</v>
      </c>
      <c r="AR16">
        <v>285.10000000000002</v>
      </c>
      <c r="AS16">
        <v>336.2</v>
      </c>
      <c r="AT16">
        <v>0</v>
      </c>
      <c r="AX16">
        <v>526.70000000000005</v>
      </c>
      <c r="AY16">
        <v>14.5</v>
      </c>
      <c r="BE16">
        <v>1</v>
      </c>
      <c r="BG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40</v>
      </c>
      <c r="BO16">
        <v>9.5</v>
      </c>
      <c r="BP16">
        <v>20</v>
      </c>
      <c r="BQ16">
        <v>0</v>
      </c>
      <c r="BR16">
        <v>0</v>
      </c>
      <c r="BS16">
        <v>0</v>
      </c>
      <c r="BT16">
        <v>20220</v>
      </c>
      <c r="BU16" t="s">
        <v>166</v>
      </c>
      <c r="BV16" t="s">
        <v>101</v>
      </c>
      <c r="BW16" t="s">
        <v>113</v>
      </c>
      <c r="BX16">
        <v>190</v>
      </c>
      <c r="BY16" t="s">
        <v>114</v>
      </c>
      <c r="BZ16">
        <v>90</v>
      </c>
      <c r="CA16" t="s">
        <v>115</v>
      </c>
      <c r="CB16" t="s">
        <v>116</v>
      </c>
      <c r="CC16">
        <v>202004</v>
      </c>
      <c r="CD16">
        <v>31</v>
      </c>
      <c r="CE16">
        <v>31</v>
      </c>
      <c r="CF16">
        <v>1</v>
      </c>
      <c r="CG16">
        <v>33.4</v>
      </c>
      <c r="CH16">
        <v>33.4</v>
      </c>
      <c r="CI16">
        <v>0</v>
      </c>
      <c r="CJ16" t="s">
        <v>167</v>
      </c>
      <c r="CK16">
        <v>30.25</v>
      </c>
      <c r="CL16">
        <v>27.466666666666669</v>
      </c>
      <c r="CM16">
        <v>21.2</v>
      </c>
      <c r="CN16">
        <v>22.98</v>
      </c>
      <c r="CO16">
        <v>23.966666666666669</v>
      </c>
      <c r="CP16">
        <v>30.5</v>
      </c>
      <c r="CQ16">
        <v>20</v>
      </c>
      <c r="CR16">
        <v>50.5</v>
      </c>
      <c r="CS16">
        <v>1</v>
      </c>
      <c r="CT16">
        <v>30</v>
      </c>
      <c r="CU16">
        <v>50</v>
      </c>
    </row>
    <row r="17" spans="1:99" x14ac:dyDescent="0.15">
      <c r="A17" t="s">
        <v>99</v>
      </c>
      <c r="B17">
        <v>1.000000063183E+19</v>
      </c>
      <c r="C17">
        <v>356</v>
      </c>
      <c r="E17">
        <v>100</v>
      </c>
      <c r="F17" t="s">
        <v>100</v>
      </c>
      <c r="G17" t="s">
        <v>168</v>
      </c>
      <c r="H17">
        <v>81344</v>
      </c>
      <c r="I17" t="s">
        <v>169</v>
      </c>
      <c r="J17">
        <v>35</v>
      </c>
      <c r="K17" t="s">
        <v>170</v>
      </c>
      <c r="L17" t="s">
        <v>103</v>
      </c>
      <c r="M17" t="s">
        <v>104</v>
      </c>
      <c r="N17" t="s">
        <v>171</v>
      </c>
      <c r="O17" t="s">
        <v>172</v>
      </c>
      <c r="P17">
        <v>580</v>
      </c>
      <c r="Q17" t="s">
        <v>144</v>
      </c>
      <c r="R17" t="s">
        <v>173</v>
      </c>
      <c r="S17" t="s">
        <v>121</v>
      </c>
      <c r="T17" t="s">
        <v>99</v>
      </c>
      <c r="U17" t="s">
        <v>111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O17">
        <v>160</v>
      </c>
      <c r="AP17">
        <v>240</v>
      </c>
      <c r="AQ17">
        <v>320</v>
      </c>
      <c r="AR17">
        <v>400</v>
      </c>
      <c r="AS17">
        <v>480</v>
      </c>
      <c r="AT17">
        <v>0</v>
      </c>
      <c r="AX17">
        <v>720</v>
      </c>
      <c r="AY17">
        <v>0</v>
      </c>
      <c r="BG17">
        <v>0</v>
      </c>
      <c r="BI17">
        <v>0</v>
      </c>
      <c r="BJ17">
        <v>4.5</v>
      </c>
      <c r="BK17">
        <v>0</v>
      </c>
      <c r="BL17">
        <v>0</v>
      </c>
      <c r="BM17">
        <v>0</v>
      </c>
      <c r="BN17">
        <v>40</v>
      </c>
      <c r="BO17">
        <v>20</v>
      </c>
      <c r="BP17">
        <v>14</v>
      </c>
      <c r="BQ17">
        <v>5</v>
      </c>
      <c r="BR17">
        <v>0</v>
      </c>
      <c r="BS17">
        <v>0</v>
      </c>
      <c r="BT17">
        <v>920092</v>
      </c>
      <c r="BU17" t="s">
        <v>174</v>
      </c>
      <c r="BV17" t="s">
        <v>168</v>
      </c>
      <c r="BW17" t="s">
        <v>175</v>
      </c>
      <c r="BX17">
        <v>190</v>
      </c>
      <c r="BY17" t="s">
        <v>114</v>
      </c>
      <c r="BZ17">
        <v>90</v>
      </c>
      <c r="CA17" t="s">
        <v>115</v>
      </c>
      <c r="CB17" t="s">
        <v>116</v>
      </c>
      <c r="CC17">
        <v>202004</v>
      </c>
      <c r="CD17">
        <v>31</v>
      </c>
      <c r="CE17">
        <v>31</v>
      </c>
      <c r="CF17">
        <v>1</v>
      </c>
      <c r="CG17">
        <v>0</v>
      </c>
      <c r="CH17">
        <v>0</v>
      </c>
      <c r="CI17">
        <v>0</v>
      </c>
      <c r="CJ17" t="s">
        <v>152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20</v>
      </c>
      <c r="CQ17">
        <v>9</v>
      </c>
      <c r="CR17">
        <v>29</v>
      </c>
      <c r="CS17">
        <v>1</v>
      </c>
      <c r="CT17">
        <v>20</v>
      </c>
      <c r="CU17">
        <v>29</v>
      </c>
    </row>
    <row r="18" spans="1:99" x14ac:dyDescent="0.15">
      <c r="A18" t="s">
        <v>99</v>
      </c>
      <c r="B18">
        <v>1.000000063183E+19</v>
      </c>
      <c r="C18">
        <v>356</v>
      </c>
      <c r="E18">
        <v>100</v>
      </c>
      <c r="F18" t="s">
        <v>100</v>
      </c>
      <c r="G18" t="s">
        <v>168</v>
      </c>
      <c r="H18">
        <v>428135</v>
      </c>
      <c r="I18" t="s">
        <v>176</v>
      </c>
      <c r="J18">
        <v>46</v>
      </c>
      <c r="K18" t="s">
        <v>170</v>
      </c>
      <c r="L18" t="s">
        <v>103</v>
      </c>
      <c r="M18" t="s">
        <v>104</v>
      </c>
      <c r="N18" t="s">
        <v>171</v>
      </c>
      <c r="O18" t="s">
        <v>172</v>
      </c>
      <c r="P18">
        <v>685</v>
      </c>
      <c r="Q18" t="s">
        <v>107</v>
      </c>
      <c r="R18" t="s">
        <v>108</v>
      </c>
      <c r="S18" t="s">
        <v>121</v>
      </c>
      <c r="T18" t="s">
        <v>99</v>
      </c>
      <c r="U18" t="s">
        <v>111</v>
      </c>
      <c r="V18">
        <v>8.4</v>
      </c>
      <c r="W18">
        <v>7.9</v>
      </c>
      <c r="X18">
        <v>11.7</v>
      </c>
      <c r="Y18">
        <v>11.8</v>
      </c>
      <c r="Z18">
        <v>13.4</v>
      </c>
      <c r="AA18">
        <v>15.6</v>
      </c>
      <c r="AB18">
        <v>10.6</v>
      </c>
      <c r="AC18">
        <v>12.4</v>
      </c>
      <c r="AD18">
        <v>10.5</v>
      </c>
      <c r="AE18">
        <v>11.8</v>
      </c>
      <c r="AF18">
        <v>19.100000000000001</v>
      </c>
      <c r="AG18">
        <v>7.8</v>
      </c>
      <c r="AH18">
        <v>141</v>
      </c>
      <c r="AO18">
        <v>133.1</v>
      </c>
      <c r="AP18">
        <v>201.3</v>
      </c>
      <c r="AQ18">
        <v>270.8</v>
      </c>
      <c r="AR18">
        <v>338.4</v>
      </c>
      <c r="AS18">
        <v>407.8</v>
      </c>
      <c r="AT18">
        <v>0</v>
      </c>
      <c r="AX18">
        <v>579</v>
      </c>
      <c r="AY18">
        <v>12.1</v>
      </c>
      <c r="BG18">
        <v>0</v>
      </c>
      <c r="BI18">
        <v>0</v>
      </c>
      <c r="BJ18">
        <v>3</v>
      </c>
      <c r="BK18">
        <v>0</v>
      </c>
      <c r="BL18">
        <v>0</v>
      </c>
      <c r="BM18">
        <v>0</v>
      </c>
      <c r="BN18">
        <v>20</v>
      </c>
      <c r="BO18">
        <v>20</v>
      </c>
      <c r="BP18">
        <v>20</v>
      </c>
      <c r="BQ18">
        <v>3</v>
      </c>
      <c r="BR18">
        <v>0</v>
      </c>
      <c r="BS18">
        <v>0</v>
      </c>
      <c r="BT18">
        <v>920092</v>
      </c>
      <c r="BU18" t="s">
        <v>174</v>
      </c>
      <c r="BV18" t="s">
        <v>168</v>
      </c>
      <c r="BW18" t="s">
        <v>175</v>
      </c>
      <c r="BX18">
        <v>190</v>
      </c>
      <c r="BY18" t="s">
        <v>114</v>
      </c>
      <c r="BZ18">
        <v>90</v>
      </c>
      <c r="CA18" t="s">
        <v>115</v>
      </c>
      <c r="CB18" t="s">
        <v>116</v>
      </c>
      <c r="CC18">
        <v>202004</v>
      </c>
      <c r="CD18">
        <v>31</v>
      </c>
      <c r="CE18">
        <v>31</v>
      </c>
      <c r="CF18">
        <v>1</v>
      </c>
      <c r="CG18">
        <v>7.8</v>
      </c>
      <c r="CH18">
        <v>7.7999999999999989</v>
      </c>
      <c r="CI18">
        <v>-8.8817841970012523E-16</v>
      </c>
      <c r="CJ18" t="s">
        <v>177</v>
      </c>
      <c r="CK18">
        <v>13.45</v>
      </c>
      <c r="CL18">
        <v>12.9</v>
      </c>
      <c r="CM18">
        <v>12.3</v>
      </c>
      <c r="CN18">
        <v>12.32</v>
      </c>
      <c r="CO18">
        <v>12.03333333333333</v>
      </c>
      <c r="CP18">
        <v>0</v>
      </c>
      <c r="CQ18">
        <v>17</v>
      </c>
      <c r="CR18">
        <v>17</v>
      </c>
      <c r="CS18">
        <v>1</v>
      </c>
      <c r="CT18">
        <v>0</v>
      </c>
      <c r="CU18">
        <v>17</v>
      </c>
    </row>
    <row r="19" spans="1:99" x14ac:dyDescent="0.15">
      <c r="A19" t="s">
        <v>99</v>
      </c>
      <c r="B19">
        <v>1.000000063183E+19</v>
      </c>
      <c r="C19">
        <v>356</v>
      </c>
      <c r="E19">
        <v>100</v>
      </c>
      <c r="F19" t="s">
        <v>100</v>
      </c>
      <c r="G19" t="s">
        <v>168</v>
      </c>
      <c r="H19">
        <v>585491</v>
      </c>
      <c r="I19" t="s">
        <v>178</v>
      </c>
      <c r="J19">
        <v>36</v>
      </c>
      <c r="K19" t="s">
        <v>170</v>
      </c>
      <c r="L19" t="s">
        <v>103</v>
      </c>
      <c r="M19" t="s">
        <v>104</v>
      </c>
      <c r="N19" t="s">
        <v>171</v>
      </c>
      <c r="O19" t="s">
        <v>172</v>
      </c>
      <c r="P19">
        <v>685</v>
      </c>
      <c r="Q19" t="s">
        <v>107</v>
      </c>
      <c r="R19" t="s">
        <v>108</v>
      </c>
      <c r="S19" t="s">
        <v>121</v>
      </c>
      <c r="T19" t="s">
        <v>99</v>
      </c>
      <c r="U19" t="s">
        <v>111</v>
      </c>
      <c r="V19">
        <v>2.9</v>
      </c>
      <c r="W19">
        <v>3.3</v>
      </c>
      <c r="X19">
        <v>10.199999999999999</v>
      </c>
      <c r="Y19">
        <v>14.9</v>
      </c>
      <c r="Z19">
        <v>17.2</v>
      </c>
      <c r="AA19">
        <v>11</v>
      </c>
      <c r="AB19">
        <v>10.4</v>
      </c>
      <c r="AC19">
        <v>25.4</v>
      </c>
      <c r="AD19">
        <v>15.6</v>
      </c>
      <c r="AE19">
        <v>41.7</v>
      </c>
      <c r="AF19">
        <v>27.6</v>
      </c>
      <c r="AG19">
        <v>17.600000000000001</v>
      </c>
      <c r="AH19">
        <v>197.8</v>
      </c>
      <c r="AO19">
        <v>114.8</v>
      </c>
      <c r="AP19">
        <v>153.1</v>
      </c>
      <c r="AQ19">
        <v>217.5</v>
      </c>
      <c r="AR19">
        <v>272.10000000000002</v>
      </c>
      <c r="AS19">
        <v>341.7</v>
      </c>
      <c r="AT19">
        <v>1</v>
      </c>
      <c r="AX19">
        <v>522.20000000000005</v>
      </c>
      <c r="AY19">
        <v>16.399999999999999</v>
      </c>
      <c r="BG19">
        <v>0</v>
      </c>
      <c r="BI19">
        <v>0</v>
      </c>
      <c r="BJ19">
        <v>3</v>
      </c>
      <c r="BK19">
        <v>0</v>
      </c>
      <c r="BL19">
        <v>0</v>
      </c>
      <c r="BM19">
        <v>0</v>
      </c>
      <c r="BN19">
        <v>40</v>
      </c>
      <c r="BO19">
        <v>20</v>
      </c>
      <c r="BP19">
        <v>20</v>
      </c>
      <c r="BQ19">
        <v>0</v>
      </c>
      <c r="BR19">
        <v>0</v>
      </c>
      <c r="BS19">
        <v>0</v>
      </c>
      <c r="BT19">
        <v>920092</v>
      </c>
      <c r="BU19" t="s">
        <v>174</v>
      </c>
      <c r="BV19" t="s">
        <v>168</v>
      </c>
      <c r="BW19" t="s">
        <v>175</v>
      </c>
      <c r="BX19">
        <v>190</v>
      </c>
      <c r="BY19" t="s">
        <v>114</v>
      </c>
      <c r="BZ19">
        <v>90</v>
      </c>
      <c r="CA19" t="s">
        <v>115</v>
      </c>
      <c r="CB19" t="s">
        <v>116</v>
      </c>
      <c r="CC19">
        <v>202004</v>
      </c>
      <c r="CD19">
        <v>31</v>
      </c>
      <c r="CE19">
        <v>31</v>
      </c>
      <c r="CF19">
        <v>1</v>
      </c>
      <c r="CG19">
        <v>17.600000000000001</v>
      </c>
      <c r="CH19">
        <v>17.600000000000001</v>
      </c>
      <c r="CI19">
        <v>0</v>
      </c>
      <c r="CJ19" t="s">
        <v>179</v>
      </c>
      <c r="CK19">
        <v>22.6</v>
      </c>
      <c r="CL19">
        <v>28.966666666666669</v>
      </c>
      <c r="CM19">
        <v>25.625</v>
      </c>
      <c r="CN19">
        <v>25.58</v>
      </c>
      <c r="CO19">
        <v>23.05</v>
      </c>
      <c r="CP19">
        <v>20</v>
      </c>
      <c r="CQ19">
        <v>20</v>
      </c>
      <c r="CR19">
        <v>40</v>
      </c>
      <c r="CS19">
        <v>1</v>
      </c>
      <c r="CT19">
        <v>20</v>
      </c>
      <c r="CU19">
        <v>40</v>
      </c>
    </row>
    <row r="20" spans="1:99" x14ac:dyDescent="0.15">
      <c r="A20" t="s">
        <v>99</v>
      </c>
      <c r="B20">
        <v>1.000000063183E+19</v>
      </c>
      <c r="C20">
        <v>356</v>
      </c>
      <c r="E20">
        <v>100</v>
      </c>
      <c r="F20" t="s">
        <v>100</v>
      </c>
      <c r="G20" t="s">
        <v>168</v>
      </c>
      <c r="H20">
        <v>601315</v>
      </c>
      <c r="I20" t="s">
        <v>180</v>
      </c>
      <c r="J20">
        <v>32</v>
      </c>
      <c r="K20" t="s">
        <v>170</v>
      </c>
      <c r="L20" t="s">
        <v>103</v>
      </c>
      <c r="M20" t="s">
        <v>104</v>
      </c>
      <c r="N20" t="s">
        <v>181</v>
      </c>
      <c r="O20" t="s">
        <v>182</v>
      </c>
      <c r="P20">
        <v>580</v>
      </c>
      <c r="Q20" t="s">
        <v>144</v>
      </c>
      <c r="R20" t="s">
        <v>151</v>
      </c>
      <c r="S20" t="s">
        <v>121</v>
      </c>
      <c r="T20" t="s">
        <v>99</v>
      </c>
      <c r="U20" t="s">
        <v>111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O20">
        <v>160</v>
      </c>
      <c r="AP20">
        <v>240</v>
      </c>
      <c r="AQ20">
        <v>320</v>
      </c>
      <c r="AR20">
        <v>400</v>
      </c>
      <c r="AS20">
        <v>480</v>
      </c>
      <c r="AT20">
        <v>0</v>
      </c>
      <c r="AX20">
        <v>720</v>
      </c>
      <c r="AY20">
        <v>0</v>
      </c>
      <c r="BG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27</v>
      </c>
      <c r="BO20">
        <v>11</v>
      </c>
      <c r="BP20">
        <v>19</v>
      </c>
      <c r="BQ20">
        <v>0</v>
      </c>
      <c r="BR20">
        <v>0</v>
      </c>
      <c r="BS20">
        <v>0</v>
      </c>
      <c r="BT20">
        <v>920092</v>
      </c>
      <c r="BU20" t="s">
        <v>174</v>
      </c>
      <c r="BV20" t="s">
        <v>168</v>
      </c>
      <c r="BW20" t="s">
        <v>175</v>
      </c>
      <c r="BX20">
        <v>190</v>
      </c>
      <c r="BY20" t="s">
        <v>114</v>
      </c>
      <c r="BZ20">
        <v>90</v>
      </c>
      <c r="CA20" t="s">
        <v>115</v>
      </c>
      <c r="CB20" t="s">
        <v>116</v>
      </c>
      <c r="CC20">
        <v>202004</v>
      </c>
      <c r="CD20">
        <v>31</v>
      </c>
      <c r="CE20">
        <v>31</v>
      </c>
      <c r="CF20">
        <v>1</v>
      </c>
      <c r="CG20">
        <v>0</v>
      </c>
      <c r="CH20">
        <v>0</v>
      </c>
      <c r="CI20">
        <v>0</v>
      </c>
      <c r="CJ20" t="s">
        <v>152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16</v>
      </c>
      <c r="CQ20">
        <v>19</v>
      </c>
      <c r="CR20">
        <v>35</v>
      </c>
      <c r="CS20">
        <v>1</v>
      </c>
      <c r="CT20">
        <v>16</v>
      </c>
      <c r="CU20">
        <v>35</v>
      </c>
    </row>
    <row r="21" spans="1:99" x14ac:dyDescent="0.15">
      <c r="A21" t="s">
        <v>99</v>
      </c>
      <c r="B21">
        <v>1.000000063183E+19</v>
      </c>
      <c r="C21">
        <v>356</v>
      </c>
      <c r="E21">
        <v>100</v>
      </c>
      <c r="F21" t="s">
        <v>100</v>
      </c>
      <c r="G21" t="s">
        <v>168</v>
      </c>
      <c r="H21">
        <v>865772</v>
      </c>
      <c r="I21" t="s">
        <v>183</v>
      </c>
      <c r="J21">
        <v>54</v>
      </c>
      <c r="K21" t="s">
        <v>170</v>
      </c>
      <c r="L21" t="s">
        <v>103</v>
      </c>
      <c r="M21" t="s">
        <v>104</v>
      </c>
      <c r="N21" t="s">
        <v>181</v>
      </c>
      <c r="O21" t="s">
        <v>184</v>
      </c>
      <c r="P21">
        <v>685</v>
      </c>
      <c r="Q21" t="s">
        <v>107</v>
      </c>
      <c r="R21" t="s">
        <v>108</v>
      </c>
      <c r="S21" t="s">
        <v>121</v>
      </c>
      <c r="T21" t="s">
        <v>99</v>
      </c>
      <c r="U21" t="s">
        <v>111</v>
      </c>
      <c r="V21">
        <v>20.3</v>
      </c>
      <c r="W21">
        <v>12.5</v>
      </c>
      <c r="X21">
        <v>17.8</v>
      </c>
      <c r="Y21">
        <v>15.3</v>
      </c>
      <c r="Z21">
        <v>19.399999999999999</v>
      </c>
      <c r="AA21">
        <v>19.899999999999999</v>
      </c>
      <c r="AB21">
        <v>17.3</v>
      </c>
      <c r="AC21">
        <v>21.5</v>
      </c>
      <c r="AD21">
        <v>9.6</v>
      </c>
      <c r="AE21">
        <v>17.8</v>
      </c>
      <c r="AF21">
        <v>17.399999999999999</v>
      </c>
      <c r="AG21">
        <v>16.899999999999999</v>
      </c>
      <c r="AH21">
        <v>205.7</v>
      </c>
      <c r="AO21">
        <v>125.7</v>
      </c>
      <c r="AP21">
        <v>187.9</v>
      </c>
      <c r="AQ21">
        <v>258.3</v>
      </c>
      <c r="AR21">
        <v>316.8</v>
      </c>
      <c r="AS21">
        <v>379.5</v>
      </c>
      <c r="AT21">
        <v>0</v>
      </c>
      <c r="AX21">
        <v>514.29999999999995</v>
      </c>
      <c r="AY21">
        <v>17.2</v>
      </c>
      <c r="BG21">
        <v>0</v>
      </c>
      <c r="BI21">
        <v>0</v>
      </c>
      <c r="BJ21">
        <v>1</v>
      </c>
      <c r="BK21">
        <v>0</v>
      </c>
      <c r="BL21">
        <v>0</v>
      </c>
      <c r="BM21">
        <v>0</v>
      </c>
      <c r="BN21">
        <v>40</v>
      </c>
      <c r="BO21">
        <v>12</v>
      </c>
      <c r="BP21">
        <v>20</v>
      </c>
      <c r="BQ21">
        <v>0</v>
      </c>
      <c r="BR21">
        <v>0</v>
      </c>
      <c r="BS21">
        <v>0</v>
      </c>
      <c r="BT21">
        <v>920092</v>
      </c>
      <c r="BU21" t="s">
        <v>174</v>
      </c>
      <c r="BV21" t="s">
        <v>168</v>
      </c>
      <c r="BW21" t="s">
        <v>175</v>
      </c>
      <c r="BX21">
        <v>190</v>
      </c>
      <c r="BY21" t="s">
        <v>114</v>
      </c>
      <c r="BZ21">
        <v>90</v>
      </c>
      <c r="CA21" t="s">
        <v>115</v>
      </c>
      <c r="CB21" t="s">
        <v>116</v>
      </c>
      <c r="CC21">
        <v>202004</v>
      </c>
      <c r="CD21">
        <v>31</v>
      </c>
      <c r="CE21">
        <v>31</v>
      </c>
      <c r="CF21">
        <v>1</v>
      </c>
      <c r="CG21">
        <v>16.899999999999999</v>
      </c>
      <c r="CH21">
        <v>16.899999999999999</v>
      </c>
      <c r="CI21">
        <v>0</v>
      </c>
      <c r="CJ21" t="s">
        <v>185</v>
      </c>
      <c r="CK21">
        <v>17.149999999999999</v>
      </c>
      <c r="CL21">
        <v>17.36666666666666</v>
      </c>
      <c r="CM21">
        <v>15.425000000000001</v>
      </c>
      <c r="CN21">
        <v>16.64</v>
      </c>
      <c r="CO21">
        <v>16.75</v>
      </c>
      <c r="CP21">
        <v>28</v>
      </c>
      <c r="CQ21">
        <v>20</v>
      </c>
      <c r="CR21">
        <v>48</v>
      </c>
      <c r="CS21">
        <v>1</v>
      </c>
      <c r="CT21">
        <v>28</v>
      </c>
      <c r="CU21">
        <v>48</v>
      </c>
    </row>
    <row r="22" spans="1:99" x14ac:dyDescent="0.15">
      <c r="A22" t="s">
        <v>99</v>
      </c>
      <c r="B22">
        <v>1.000000063183E+19</v>
      </c>
      <c r="C22">
        <v>356</v>
      </c>
      <c r="E22">
        <v>100</v>
      </c>
      <c r="F22" t="s">
        <v>100</v>
      </c>
      <c r="G22" t="s">
        <v>168</v>
      </c>
      <c r="H22">
        <v>960132</v>
      </c>
      <c r="I22" t="s">
        <v>186</v>
      </c>
      <c r="J22">
        <v>48</v>
      </c>
      <c r="K22" t="s">
        <v>170</v>
      </c>
      <c r="L22" t="s">
        <v>103</v>
      </c>
      <c r="M22" t="s">
        <v>104</v>
      </c>
      <c r="N22" t="s">
        <v>171</v>
      </c>
      <c r="O22" t="s">
        <v>172</v>
      </c>
      <c r="P22">
        <v>480</v>
      </c>
      <c r="Q22" t="s">
        <v>148</v>
      </c>
      <c r="R22" t="s">
        <v>108</v>
      </c>
      <c r="S22" t="s">
        <v>121</v>
      </c>
      <c r="T22" t="s">
        <v>99</v>
      </c>
      <c r="U22" t="s">
        <v>111</v>
      </c>
      <c r="V22">
        <v>0</v>
      </c>
      <c r="W22">
        <v>0</v>
      </c>
      <c r="X22">
        <v>2.6</v>
      </c>
      <c r="Y22">
        <v>0</v>
      </c>
      <c r="Z22">
        <v>5.2</v>
      </c>
      <c r="AA22">
        <v>3.5</v>
      </c>
      <c r="AB22">
        <v>4.7</v>
      </c>
      <c r="AC22">
        <v>2.6</v>
      </c>
      <c r="AD22">
        <v>5.2</v>
      </c>
      <c r="AE22">
        <v>5.5</v>
      </c>
      <c r="AF22">
        <v>7</v>
      </c>
      <c r="AG22">
        <v>4.4000000000000004</v>
      </c>
      <c r="AH22">
        <v>40.700000000000003</v>
      </c>
      <c r="AO22">
        <v>148.6</v>
      </c>
      <c r="AP22">
        <v>223.1</v>
      </c>
      <c r="AQ22">
        <v>297.89999999999998</v>
      </c>
      <c r="AR22">
        <v>375.3</v>
      </c>
      <c r="AS22">
        <v>450.6</v>
      </c>
      <c r="AT22">
        <v>0</v>
      </c>
      <c r="AX22">
        <v>679.3</v>
      </c>
      <c r="AY22">
        <v>3.3</v>
      </c>
      <c r="BG22">
        <v>0</v>
      </c>
      <c r="BI22">
        <v>0</v>
      </c>
      <c r="BJ22">
        <v>4</v>
      </c>
      <c r="BK22">
        <v>0</v>
      </c>
      <c r="BL22">
        <v>0</v>
      </c>
      <c r="BM22">
        <v>0</v>
      </c>
      <c r="BN22">
        <v>36</v>
      </c>
      <c r="BO22">
        <v>26</v>
      </c>
      <c r="BP22">
        <v>20</v>
      </c>
      <c r="BQ22">
        <v>0</v>
      </c>
      <c r="BR22">
        <v>0</v>
      </c>
      <c r="BS22">
        <v>0</v>
      </c>
      <c r="BT22">
        <v>920092</v>
      </c>
      <c r="BU22" t="s">
        <v>174</v>
      </c>
      <c r="BV22" t="s">
        <v>168</v>
      </c>
      <c r="BW22" t="s">
        <v>175</v>
      </c>
      <c r="BX22">
        <v>190</v>
      </c>
      <c r="BY22" t="s">
        <v>114</v>
      </c>
      <c r="BZ22">
        <v>90</v>
      </c>
      <c r="CA22" t="s">
        <v>115</v>
      </c>
      <c r="CB22" t="s">
        <v>116</v>
      </c>
      <c r="CC22">
        <v>202004</v>
      </c>
      <c r="CD22">
        <v>31</v>
      </c>
      <c r="CE22">
        <v>31</v>
      </c>
      <c r="CF22">
        <v>1</v>
      </c>
      <c r="CG22">
        <v>4.4000000000000004</v>
      </c>
      <c r="CH22">
        <v>4.4000000000000004</v>
      </c>
      <c r="CI22">
        <v>0</v>
      </c>
      <c r="CJ22" t="s">
        <v>187</v>
      </c>
      <c r="CK22">
        <v>5.7</v>
      </c>
      <c r="CL22">
        <v>5.6333333333333329</v>
      </c>
      <c r="CM22">
        <v>5.5249999999999986</v>
      </c>
      <c r="CN22">
        <v>4.9400000000000004</v>
      </c>
      <c r="CO22">
        <v>4.8999999999999986</v>
      </c>
      <c r="CP22">
        <v>10</v>
      </c>
      <c r="CQ22">
        <v>20</v>
      </c>
      <c r="CR22">
        <v>30</v>
      </c>
      <c r="CS22">
        <v>1</v>
      </c>
      <c r="CT22">
        <v>10</v>
      </c>
      <c r="CU22">
        <v>30</v>
      </c>
    </row>
    <row r="23" spans="1:99" x14ac:dyDescent="0.15">
      <c r="A23" t="s">
        <v>99</v>
      </c>
      <c r="B23">
        <v>1.000000063183E+19</v>
      </c>
      <c r="C23">
        <v>356</v>
      </c>
      <c r="E23">
        <v>100</v>
      </c>
      <c r="F23" t="s">
        <v>100</v>
      </c>
      <c r="G23" t="s">
        <v>168</v>
      </c>
      <c r="H23">
        <v>50152</v>
      </c>
      <c r="I23" t="s">
        <v>188</v>
      </c>
      <c r="J23">
        <v>38</v>
      </c>
      <c r="K23" t="s">
        <v>189</v>
      </c>
      <c r="L23" t="s">
        <v>103</v>
      </c>
      <c r="M23" t="s">
        <v>104</v>
      </c>
      <c r="N23" t="s">
        <v>171</v>
      </c>
      <c r="O23" t="s">
        <v>172</v>
      </c>
      <c r="P23">
        <v>580</v>
      </c>
      <c r="Q23" t="s">
        <v>144</v>
      </c>
      <c r="R23" t="s">
        <v>108</v>
      </c>
      <c r="S23" t="s">
        <v>121</v>
      </c>
      <c r="T23" t="s">
        <v>99</v>
      </c>
      <c r="U23" t="s">
        <v>111</v>
      </c>
      <c r="V23">
        <v>17.2</v>
      </c>
      <c r="W23">
        <v>29.9</v>
      </c>
      <c r="X23">
        <v>23.3</v>
      </c>
      <c r="Y23">
        <v>16.8</v>
      </c>
      <c r="Z23">
        <v>28.4</v>
      </c>
      <c r="AA23">
        <v>7.1</v>
      </c>
      <c r="AB23">
        <v>6.4</v>
      </c>
      <c r="AC23">
        <v>26.4</v>
      </c>
      <c r="AD23">
        <v>7.2</v>
      </c>
      <c r="AE23">
        <v>26.6</v>
      </c>
      <c r="AF23">
        <v>28.8</v>
      </c>
      <c r="AG23">
        <v>30.6</v>
      </c>
      <c r="AH23">
        <v>248.7</v>
      </c>
      <c r="AO23">
        <v>100.6</v>
      </c>
      <c r="AP23">
        <v>154</v>
      </c>
      <c r="AQ23">
        <v>226.8</v>
      </c>
      <c r="AR23">
        <v>280.39999999999998</v>
      </c>
      <c r="AS23">
        <v>354</v>
      </c>
      <c r="AT23">
        <v>0</v>
      </c>
      <c r="AX23">
        <v>471.3</v>
      </c>
      <c r="AY23">
        <v>19.8</v>
      </c>
      <c r="BG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40</v>
      </c>
      <c r="BO23">
        <v>18.5</v>
      </c>
      <c r="BP23">
        <v>20</v>
      </c>
      <c r="BQ23">
        <v>0</v>
      </c>
      <c r="BR23">
        <v>0</v>
      </c>
      <c r="BS23">
        <v>0</v>
      </c>
      <c r="BT23">
        <v>976416</v>
      </c>
      <c r="BU23" t="s">
        <v>190</v>
      </c>
      <c r="BV23" t="s">
        <v>189</v>
      </c>
      <c r="BW23" t="s">
        <v>113</v>
      </c>
      <c r="BX23">
        <v>190</v>
      </c>
      <c r="BY23" t="s">
        <v>114</v>
      </c>
      <c r="BZ23">
        <v>90</v>
      </c>
      <c r="CA23" t="s">
        <v>115</v>
      </c>
      <c r="CB23" t="s">
        <v>116</v>
      </c>
      <c r="CC23">
        <v>202004</v>
      </c>
      <c r="CD23">
        <v>31</v>
      </c>
      <c r="CE23">
        <v>31</v>
      </c>
      <c r="CF23">
        <v>1</v>
      </c>
      <c r="CG23">
        <v>30.6</v>
      </c>
      <c r="CH23">
        <v>30.6</v>
      </c>
      <c r="CI23">
        <v>0</v>
      </c>
      <c r="CJ23" t="s">
        <v>191</v>
      </c>
      <c r="CK23">
        <v>29.7</v>
      </c>
      <c r="CL23">
        <v>28.666666666666671</v>
      </c>
      <c r="CM23">
        <v>23.3</v>
      </c>
      <c r="CN23">
        <v>23.92</v>
      </c>
      <c r="CO23">
        <v>21</v>
      </c>
      <c r="CP23">
        <v>21.5</v>
      </c>
      <c r="CQ23">
        <v>20</v>
      </c>
      <c r="CR23">
        <v>41.5</v>
      </c>
      <c r="CS23">
        <v>1</v>
      </c>
      <c r="CT23">
        <v>21</v>
      </c>
      <c r="CU23">
        <v>41</v>
      </c>
    </row>
    <row r="24" spans="1:99" x14ac:dyDescent="0.15">
      <c r="A24" t="s">
        <v>99</v>
      </c>
      <c r="B24">
        <v>1.000000063183E+19</v>
      </c>
      <c r="C24">
        <v>356</v>
      </c>
      <c r="E24">
        <v>100</v>
      </c>
      <c r="F24" t="s">
        <v>100</v>
      </c>
      <c r="G24" t="s">
        <v>168</v>
      </c>
      <c r="H24">
        <v>70452</v>
      </c>
      <c r="I24" t="s">
        <v>192</v>
      </c>
      <c r="J24">
        <v>37</v>
      </c>
      <c r="K24" t="s">
        <v>189</v>
      </c>
      <c r="L24" t="s">
        <v>103</v>
      </c>
      <c r="M24" t="s">
        <v>104</v>
      </c>
      <c r="N24" t="s">
        <v>171</v>
      </c>
      <c r="O24" t="s">
        <v>172</v>
      </c>
      <c r="P24">
        <v>685</v>
      </c>
      <c r="Q24" t="s">
        <v>107</v>
      </c>
      <c r="R24" t="s">
        <v>108</v>
      </c>
      <c r="S24" t="s">
        <v>121</v>
      </c>
      <c r="T24" t="s">
        <v>99</v>
      </c>
      <c r="U24" t="s">
        <v>111</v>
      </c>
      <c r="V24">
        <v>14.8</v>
      </c>
      <c r="W24">
        <v>9.6999999999999993</v>
      </c>
      <c r="X24">
        <v>7.9</v>
      </c>
      <c r="Y24">
        <v>11.2</v>
      </c>
      <c r="Z24">
        <v>12.4</v>
      </c>
      <c r="AA24">
        <v>6.2</v>
      </c>
      <c r="AB24">
        <v>6.9</v>
      </c>
      <c r="AC24">
        <v>6.6</v>
      </c>
      <c r="AD24">
        <v>11.6</v>
      </c>
      <c r="AE24">
        <v>21.9</v>
      </c>
      <c r="AF24">
        <v>10.4</v>
      </c>
      <c r="AG24">
        <v>28.1</v>
      </c>
      <c r="AH24">
        <v>147.69999999999999</v>
      </c>
      <c r="AO24">
        <v>121.5</v>
      </c>
      <c r="AP24">
        <v>179.6</v>
      </c>
      <c r="AQ24">
        <v>248</v>
      </c>
      <c r="AR24">
        <v>321.39999999999998</v>
      </c>
      <c r="AS24">
        <v>394.5</v>
      </c>
      <c r="AT24">
        <v>0</v>
      </c>
      <c r="AX24">
        <v>572.29999999999995</v>
      </c>
      <c r="AY24">
        <v>10.9</v>
      </c>
      <c r="BG24">
        <v>1</v>
      </c>
      <c r="BI24">
        <v>0</v>
      </c>
      <c r="BJ24">
        <v>0.5</v>
      </c>
      <c r="BK24">
        <v>0</v>
      </c>
      <c r="BL24">
        <v>0</v>
      </c>
      <c r="BM24">
        <v>0</v>
      </c>
      <c r="BN24">
        <v>32.5</v>
      </c>
      <c r="BO24">
        <v>13.5</v>
      </c>
      <c r="BP24">
        <v>20</v>
      </c>
      <c r="BQ24">
        <v>0</v>
      </c>
      <c r="BR24">
        <v>0</v>
      </c>
      <c r="BS24">
        <v>0</v>
      </c>
      <c r="BT24">
        <v>920092</v>
      </c>
      <c r="BU24" t="s">
        <v>174</v>
      </c>
      <c r="BV24" t="s">
        <v>168</v>
      </c>
      <c r="BW24" t="s">
        <v>175</v>
      </c>
      <c r="BX24">
        <v>190</v>
      </c>
      <c r="BY24" t="s">
        <v>114</v>
      </c>
      <c r="BZ24">
        <v>90</v>
      </c>
      <c r="CA24" t="s">
        <v>115</v>
      </c>
      <c r="CB24" t="s">
        <v>116</v>
      </c>
      <c r="CC24">
        <v>202004</v>
      </c>
      <c r="CD24">
        <v>31</v>
      </c>
      <c r="CE24">
        <v>31</v>
      </c>
      <c r="CF24">
        <v>1</v>
      </c>
      <c r="CG24">
        <v>28.1</v>
      </c>
      <c r="CH24">
        <v>28.1</v>
      </c>
      <c r="CI24">
        <v>0</v>
      </c>
      <c r="CJ24" t="s">
        <v>193</v>
      </c>
      <c r="CK24">
        <v>19.25</v>
      </c>
      <c r="CL24">
        <v>20.133333333333329</v>
      </c>
      <c r="CM24">
        <v>18</v>
      </c>
      <c r="CN24">
        <v>15.72</v>
      </c>
      <c r="CO24">
        <v>14.25</v>
      </c>
      <c r="CP24">
        <v>19</v>
      </c>
      <c r="CQ24">
        <v>20</v>
      </c>
      <c r="CR24">
        <v>39</v>
      </c>
      <c r="CS24">
        <v>1</v>
      </c>
      <c r="CT24">
        <v>19</v>
      </c>
      <c r="CU24">
        <v>39</v>
      </c>
    </row>
    <row r="25" spans="1:99" x14ac:dyDescent="0.15">
      <c r="A25" t="s">
        <v>99</v>
      </c>
      <c r="B25">
        <v>1.000000063183E+19</v>
      </c>
      <c r="C25">
        <v>356</v>
      </c>
      <c r="E25">
        <v>100</v>
      </c>
      <c r="F25" t="s">
        <v>100</v>
      </c>
      <c r="G25" t="s">
        <v>168</v>
      </c>
      <c r="H25">
        <v>413355</v>
      </c>
      <c r="I25" t="s">
        <v>194</v>
      </c>
      <c r="J25">
        <v>54</v>
      </c>
      <c r="K25" t="s">
        <v>189</v>
      </c>
      <c r="L25" t="s">
        <v>103</v>
      </c>
      <c r="M25" t="s">
        <v>104</v>
      </c>
      <c r="N25" t="s">
        <v>171</v>
      </c>
      <c r="O25" t="s">
        <v>172</v>
      </c>
      <c r="P25">
        <v>580</v>
      </c>
      <c r="Q25" t="s">
        <v>144</v>
      </c>
      <c r="R25" t="s">
        <v>108</v>
      </c>
      <c r="S25" t="s">
        <v>121</v>
      </c>
      <c r="T25" t="s">
        <v>99</v>
      </c>
      <c r="U25" t="s">
        <v>111</v>
      </c>
      <c r="V25">
        <v>21.6</v>
      </c>
      <c r="W25">
        <v>30.5</v>
      </c>
      <c r="X25">
        <v>22.4</v>
      </c>
      <c r="Y25">
        <v>22.3</v>
      </c>
      <c r="Z25">
        <v>28.3</v>
      </c>
      <c r="AA25">
        <v>20.6</v>
      </c>
      <c r="AB25">
        <v>24.8</v>
      </c>
      <c r="AC25">
        <v>27.6</v>
      </c>
      <c r="AD25">
        <v>18</v>
      </c>
      <c r="AE25">
        <v>30.1</v>
      </c>
      <c r="AF25">
        <v>28.1</v>
      </c>
      <c r="AG25">
        <v>28.4</v>
      </c>
      <c r="AH25">
        <v>302.7</v>
      </c>
      <c r="AO25">
        <v>103.5</v>
      </c>
      <c r="AP25">
        <v>153.4</v>
      </c>
      <c r="AQ25">
        <v>215.4</v>
      </c>
      <c r="AR25">
        <v>267.8</v>
      </c>
      <c r="AS25">
        <v>323</v>
      </c>
      <c r="AT25">
        <v>0</v>
      </c>
      <c r="AX25">
        <v>417.3</v>
      </c>
      <c r="AY25">
        <v>24.9</v>
      </c>
      <c r="BG25">
        <v>1</v>
      </c>
      <c r="BI25">
        <v>0</v>
      </c>
      <c r="BJ25">
        <v>0.5</v>
      </c>
      <c r="BK25">
        <v>0</v>
      </c>
      <c r="BL25">
        <v>1</v>
      </c>
      <c r="BM25">
        <v>0</v>
      </c>
      <c r="BN25">
        <v>40</v>
      </c>
      <c r="BO25">
        <v>16.5</v>
      </c>
      <c r="BP25">
        <v>20</v>
      </c>
      <c r="BQ25">
        <v>0</v>
      </c>
      <c r="BR25">
        <v>0</v>
      </c>
      <c r="BS25">
        <v>0</v>
      </c>
      <c r="BT25">
        <v>976416</v>
      </c>
      <c r="BU25" t="s">
        <v>190</v>
      </c>
      <c r="BV25" t="s">
        <v>189</v>
      </c>
      <c r="BW25" t="s">
        <v>113</v>
      </c>
      <c r="BX25">
        <v>190</v>
      </c>
      <c r="BY25" t="s">
        <v>114</v>
      </c>
      <c r="BZ25">
        <v>90</v>
      </c>
      <c r="CA25" t="s">
        <v>115</v>
      </c>
      <c r="CB25" t="s">
        <v>116</v>
      </c>
      <c r="CC25">
        <v>202004</v>
      </c>
      <c r="CD25">
        <v>31</v>
      </c>
      <c r="CE25">
        <v>31</v>
      </c>
      <c r="CF25">
        <v>1</v>
      </c>
      <c r="CG25">
        <v>28.4</v>
      </c>
      <c r="CH25">
        <v>28.4</v>
      </c>
      <c r="CI25">
        <v>0</v>
      </c>
      <c r="CJ25" t="s">
        <v>195</v>
      </c>
      <c r="CK25">
        <v>28.25</v>
      </c>
      <c r="CL25">
        <v>28.86666666666666</v>
      </c>
      <c r="CM25">
        <v>26.15</v>
      </c>
      <c r="CN25">
        <v>26.44</v>
      </c>
      <c r="CO25">
        <v>26.166666666666671</v>
      </c>
      <c r="CP25">
        <v>23.5</v>
      </c>
      <c r="CQ25">
        <v>20</v>
      </c>
      <c r="CR25">
        <v>43.5</v>
      </c>
      <c r="CS25">
        <v>1</v>
      </c>
      <c r="CT25">
        <v>23</v>
      </c>
      <c r="CU25">
        <v>43</v>
      </c>
    </row>
    <row r="26" spans="1:99" x14ac:dyDescent="0.15">
      <c r="A26" t="s">
        <v>99</v>
      </c>
      <c r="B26">
        <v>1.000000063183E+19</v>
      </c>
      <c r="C26">
        <v>356</v>
      </c>
      <c r="E26">
        <v>100</v>
      </c>
      <c r="F26" t="s">
        <v>100</v>
      </c>
      <c r="G26" t="s">
        <v>168</v>
      </c>
      <c r="H26">
        <v>434043</v>
      </c>
      <c r="I26" t="s">
        <v>196</v>
      </c>
      <c r="J26">
        <v>49</v>
      </c>
      <c r="K26" t="s">
        <v>189</v>
      </c>
      <c r="L26" t="s">
        <v>103</v>
      </c>
      <c r="M26" t="s">
        <v>104</v>
      </c>
      <c r="N26" t="s">
        <v>171</v>
      </c>
      <c r="O26" t="s">
        <v>172</v>
      </c>
      <c r="P26">
        <v>685</v>
      </c>
      <c r="Q26" t="s">
        <v>107</v>
      </c>
      <c r="R26" t="s">
        <v>164</v>
      </c>
      <c r="S26" t="s">
        <v>121</v>
      </c>
      <c r="T26" t="s">
        <v>99</v>
      </c>
      <c r="U26" t="s">
        <v>111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1.5</v>
      </c>
      <c r="AE26">
        <v>0</v>
      </c>
      <c r="AF26">
        <v>8.9</v>
      </c>
      <c r="AG26">
        <v>0</v>
      </c>
      <c r="AH26">
        <v>10.4</v>
      </c>
      <c r="AO26">
        <v>151.1</v>
      </c>
      <c r="AP26">
        <v>231.1</v>
      </c>
      <c r="AQ26">
        <v>309.60000000000002</v>
      </c>
      <c r="AR26">
        <v>389.6</v>
      </c>
      <c r="AS26">
        <v>469.6</v>
      </c>
      <c r="AT26">
        <v>0</v>
      </c>
      <c r="AX26">
        <v>709.6</v>
      </c>
      <c r="AY26">
        <v>0.9</v>
      </c>
      <c r="BG26">
        <v>0</v>
      </c>
      <c r="BI26">
        <v>0</v>
      </c>
      <c r="BJ26">
        <v>1</v>
      </c>
      <c r="BK26">
        <v>0</v>
      </c>
      <c r="BL26">
        <v>0</v>
      </c>
      <c r="BM26">
        <v>0</v>
      </c>
      <c r="BN26">
        <v>40</v>
      </c>
      <c r="BO26">
        <v>14</v>
      </c>
      <c r="BP26">
        <v>20</v>
      </c>
      <c r="BQ26">
        <v>0</v>
      </c>
      <c r="BR26">
        <v>0</v>
      </c>
      <c r="BS26">
        <v>0</v>
      </c>
      <c r="BT26">
        <v>905633</v>
      </c>
      <c r="BU26" t="s">
        <v>197</v>
      </c>
      <c r="BV26" t="s">
        <v>189</v>
      </c>
      <c r="BW26" t="s">
        <v>113</v>
      </c>
      <c r="BX26">
        <v>190</v>
      </c>
      <c r="BY26" t="s">
        <v>114</v>
      </c>
      <c r="BZ26">
        <v>90</v>
      </c>
      <c r="CA26" t="s">
        <v>115</v>
      </c>
      <c r="CB26" t="s">
        <v>116</v>
      </c>
      <c r="CC26">
        <v>202004</v>
      </c>
      <c r="CD26">
        <v>31</v>
      </c>
      <c r="CE26">
        <v>31</v>
      </c>
      <c r="CF26">
        <v>1</v>
      </c>
      <c r="CG26">
        <v>0</v>
      </c>
      <c r="CH26">
        <v>0</v>
      </c>
      <c r="CI26">
        <v>0</v>
      </c>
      <c r="CJ26" t="s">
        <v>198</v>
      </c>
      <c r="CK26">
        <v>4.45</v>
      </c>
      <c r="CL26">
        <v>2.9666666666666668</v>
      </c>
      <c r="CM26">
        <v>2.6</v>
      </c>
      <c r="CN26">
        <v>2.08</v>
      </c>
      <c r="CO26">
        <v>1.7333333333333329</v>
      </c>
      <c r="CP26">
        <v>26</v>
      </c>
      <c r="CQ26">
        <v>20</v>
      </c>
      <c r="CR26">
        <v>46</v>
      </c>
      <c r="CS26">
        <v>1</v>
      </c>
      <c r="CT26">
        <v>26</v>
      </c>
      <c r="CU26">
        <v>46</v>
      </c>
    </row>
    <row r="27" spans="1:99" x14ac:dyDescent="0.15">
      <c r="A27" t="s">
        <v>99</v>
      </c>
      <c r="B27">
        <v>1.000000063183E+19</v>
      </c>
      <c r="C27">
        <v>356</v>
      </c>
      <c r="E27">
        <v>100</v>
      </c>
      <c r="F27" t="s">
        <v>100</v>
      </c>
      <c r="G27" t="s">
        <v>168</v>
      </c>
      <c r="H27">
        <v>585482</v>
      </c>
      <c r="I27" t="s">
        <v>199</v>
      </c>
      <c r="J27">
        <v>34</v>
      </c>
      <c r="K27" t="s">
        <v>189</v>
      </c>
      <c r="L27" t="s">
        <v>103</v>
      </c>
      <c r="M27" t="s">
        <v>104</v>
      </c>
      <c r="N27" t="s">
        <v>171</v>
      </c>
      <c r="O27" t="s">
        <v>172</v>
      </c>
      <c r="P27">
        <v>693</v>
      </c>
      <c r="Q27" t="s">
        <v>134</v>
      </c>
      <c r="R27" t="s">
        <v>108</v>
      </c>
      <c r="S27" t="s">
        <v>121</v>
      </c>
      <c r="T27" t="s">
        <v>99</v>
      </c>
      <c r="U27" t="s">
        <v>111</v>
      </c>
      <c r="V27">
        <v>3.8</v>
      </c>
      <c r="W27">
        <v>1</v>
      </c>
      <c r="X27">
        <v>1.2</v>
      </c>
      <c r="Y27">
        <v>1.8</v>
      </c>
      <c r="Z27">
        <v>5.6</v>
      </c>
      <c r="AA27">
        <v>5.5</v>
      </c>
      <c r="AB27">
        <v>2.5</v>
      </c>
      <c r="AC27">
        <v>2.6</v>
      </c>
      <c r="AD27">
        <v>0</v>
      </c>
      <c r="AE27">
        <v>3.9</v>
      </c>
      <c r="AF27">
        <v>5.9</v>
      </c>
      <c r="AG27">
        <v>11.6</v>
      </c>
      <c r="AH27">
        <v>45.4</v>
      </c>
      <c r="AO27">
        <v>142.5</v>
      </c>
      <c r="AP27">
        <v>218.6</v>
      </c>
      <c r="AQ27">
        <v>298.60000000000002</v>
      </c>
      <c r="AR27">
        <v>376</v>
      </c>
      <c r="AS27">
        <v>453.5</v>
      </c>
      <c r="AT27">
        <v>0</v>
      </c>
      <c r="AX27">
        <v>674.6</v>
      </c>
      <c r="AY27">
        <v>3.1</v>
      </c>
      <c r="BG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40</v>
      </c>
      <c r="BO27">
        <v>27</v>
      </c>
      <c r="BP27">
        <v>20</v>
      </c>
      <c r="BQ27">
        <v>0</v>
      </c>
      <c r="BR27">
        <v>0</v>
      </c>
      <c r="BS27">
        <v>0</v>
      </c>
      <c r="BT27">
        <v>920092</v>
      </c>
      <c r="BU27" t="s">
        <v>174</v>
      </c>
      <c r="BV27" t="s">
        <v>168</v>
      </c>
      <c r="BW27" t="s">
        <v>175</v>
      </c>
      <c r="BX27">
        <v>190</v>
      </c>
      <c r="BY27" t="s">
        <v>114</v>
      </c>
      <c r="BZ27">
        <v>90</v>
      </c>
      <c r="CA27" t="s">
        <v>115</v>
      </c>
      <c r="CB27" t="s">
        <v>116</v>
      </c>
      <c r="CC27">
        <v>202004</v>
      </c>
      <c r="CD27">
        <v>31</v>
      </c>
      <c r="CE27">
        <v>31</v>
      </c>
      <c r="CF27">
        <v>1</v>
      </c>
      <c r="CG27">
        <v>11.6</v>
      </c>
      <c r="CH27">
        <v>11.6</v>
      </c>
      <c r="CI27">
        <v>0</v>
      </c>
      <c r="CJ27" t="s">
        <v>200</v>
      </c>
      <c r="CK27">
        <v>8.75</v>
      </c>
      <c r="CL27">
        <v>7.1333333333333329</v>
      </c>
      <c r="CM27">
        <v>5.35</v>
      </c>
      <c r="CN27">
        <v>4.8</v>
      </c>
      <c r="CO27">
        <v>4.416666666666667</v>
      </c>
      <c r="CP27">
        <v>13</v>
      </c>
      <c r="CQ27">
        <v>20</v>
      </c>
      <c r="CR27">
        <v>33</v>
      </c>
      <c r="CS27">
        <v>1</v>
      </c>
      <c r="CT27">
        <v>13</v>
      </c>
      <c r="CU27">
        <v>33</v>
      </c>
    </row>
    <row r="28" spans="1:99" x14ac:dyDescent="0.15">
      <c r="A28" t="s">
        <v>124</v>
      </c>
      <c r="B28">
        <v>1.000000063183E+19</v>
      </c>
      <c r="C28">
        <v>356</v>
      </c>
      <c r="E28">
        <v>100</v>
      </c>
      <c r="F28" t="s">
        <v>100</v>
      </c>
      <c r="G28" t="s">
        <v>168</v>
      </c>
      <c r="H28">
        <v>846812</v>
      </c>
      <c r="I28" t="s">
        <v>201</v>
      </c>
      <c r="J28">
        <v>54</v>
      </c>
      <c r="K28" t="s">
        <v>189</v>
      </c>
      <c r="L28" t="s">
        <v>126</v>
      </c>
      <c r="M28" t="s">
        <v>104</v>
      </c>
      <c r="N28" t="s">
        <v>171</v>
      </c>
      <c r="O28" t="s">
        <v>172</v>
      </c>
      <c r="P28">
        <v>580</v>
      </c>
      <c r="Q28" t="s">
        <v>144</v>
      </c>
      <c r="R28" t="s">
        <v>108</v>
      </c>
      <c r="S28" t="s">
        <v>121</v>
      </c>
      <c r="T28" t="s">
        <v>124</v>
      </c>
      <c r="U28" t="s">
        <v>111</v>
      </c>
      <c r="V28">
        <v>4.3</v>
      </c>
      <c r="W28">
        <v>1.8</v>
      </c>
      <c r="X28">
        <v>0.9</v>
      </c>
      <c r="Y28">
        <v>0.4</v>
      </c>
      <c r="Z28">
        <v>2.1</v>
      </c>
      <c r="AA28">
        <v>3.4</v>
      </c>
      <c r="AB28">
        <v>2.6</v>
      </c>
      <c r="AC28">
        <v>1</v>
      </c>
      <c r="AD28">
        <v>0.1</v>
      </c>
      <c r="AE28">
        <v>1.4</v>
      </c>
      <c r="AF28">
        <v>11.7</v>
      </c>
      <c r="AG28">
        <v>10.1</v>
      </c>
      <c r="AH28">
        <v>39.799999999999997</v>
      </c>
      <c r="AO28">
        <v>138.19999999999999</v>
      </c>
      <c r="AP28">
        <v>216.8</v>
      </c>
      <c r="AQ28">
        <v>296.7</v>
      </c>
      <c r="AR28">
        <v>375.7</v>
      </c>
      <c r="AS28">
        <v>453.1</v>
      </c>
      <c r="AT28">
        <v>0</v>
      </c>
      <c r="AX28">
        <v>680.2</v>
      </c>
      <c r="AY28">
        <v>2.7</v>
      </c>
      <c r="BG28">
        <v>0</v>
      </c>
      <c r="BI28">
        <v>0</v>
      </c>
      <c r="BJ28">
        <v>1.5</v>
      </c>
      <c r="BK28">
        <v>3.5</v>
      </c>
      <c r="BL28">
        <v>0</v>
      </c>
      <c r="BM28">
        <v>0</v>
      </c>
      <c r="BN28">
        <v>38</v>
      </c>
      <c r="BO28">
        <v>18</v>
      </c>
      <c r="BP28">
        <v>20</v>
      </c>
      <c r="BQ28">
        <v>13.5</v>
      </c>
      <c r="BR28">
        <v>0</v>
      </c>
      <c r="BS28">
        <v>0</v>
      </c>
      <c r="BT28">
        <v>494959</v>
      </c>
      <c r="BU28" t="s">
        <v>202</v>
      </c>
      <c r="BV28" t="s">
        <v>189</v>
      </c>
      <c r="BW28" t="s">
        <v>113</v>
      </c>
      <c r="BX28">
        <v>190</v>
      </c>
      <c r="BY28" t="s">
        <v>114</v>
      </c>
      <c r="BZ28">
        <v>511</v>
      </c>
      <c r="CA28" t="s">
        <v>128</v>
      </c>
      <c r="CB28" t="s">
        <v>116</v>
      </c>
      <c r="CC28">
        <v>202004</v>
      </c>
      <c r="CD28">
        <v>31</v>
      </c>
      <c r="CE28">
        <v>31</v>
      </c>
      <c r="CF28">
        <v>1</v>
      </c>
      <c r="CG28">
        <v>10.1</v>
      </c>
      <c r="CH28">
        <v>10.1</v>
      </c>
      <c r="CI28">
        <v>0</v>
      </c>
      <c r="CJ28" t="s">
        <v>203</v>
      </c>
      <c r="CK28">
        <v>10.9</v>
      </c>
      <c r="CL28">
        <v>7.7333333333333316</v>
      </c>
      <c r="CM28">
        <v>5.8249999999999993</v>
      </c>
      <c r="CN28">
        <v>4.8599999999999994</v>
      </c>
      <c r="CO28">
        <v>4.4833333333333334</v>
      </c>
      <c r="CP28">
        <v>20</v>
      </c>
      <c r="CQ28">
        <v>6.5</v>
      </c>
      <c r="CR28">
        <v>26.5</v>
      </c>
      <c r="CS28">
        <v>1</v>
      </c>
      <c r="CT28">
        <v>20</v>
      </c>
      <c r="CU28">
        <v>26</v>
      </c>
    </row>
    <row r="29" spans="1:99" x14ac:dyDescent="0.15">
      <c r="A29" t="s">
        <v>124</v>
      </c>
      <c r="B29">
        <v>1.000000063183E+19</v>
      </c>
      <c r="C29">
        <v>356</v>
      </c>
      <c r="E29">
        <v>100</v>
      </c>
      <c r="F29" t="s">
        <v>100</v>
      </c>
      <c r="G29" t="s">
        <v>168</v>
      </c>
      <c r="H29">
        <v>847778</v>
      </c>
      <c r="I29" t="s">
        <v>204</v>
      </c>
      <c r="J29">
        <v>56</v>
      </c>
      <c r="K29" t="s">
        <v>189</v>
      </c>
      <c r="L29" t="s">
        <v>126</v>
      </c>
      <c r="M29" t="s">
        <v>104</v>
      </c>
      <c r="N29" t="s">
        <v>171</v>
      </c>
      <c r="O29" t="s">
        <v>172</v>
      </c>
      <c r="P29">
        <v>685</v>
      </c>
      <c r="Q29" t="s">
        <v>107</v>
      </c>
      <c r="R29" t="s">
        <v>108</v>
      </c>
      <c r="S29" t="s">
        <v>121</v>
      </c>
      <c r="T29" t="s">
        <v>124</v>
      </c>
      <c r="U29" t="s">
        <v>111</v>
      </c>
      <c r="V29">
        <v>0.6</v>
      </c>
      <c r="W29">
        <v>4.5999999999999996</v>
      </c>
      <c r="X29">
        <v>5.7</v>
      </c>
      <c r="Y29">
        <v>5.9</v>
      </c>
      <c r="Z29">
        <v>6.8</v>
      </c>
      <c r="AA29">
        <v>6</v>
      </c>
      <c r="AB29">
        <v>6.8</v>
      </c>
      <c r="AC29">
        <v>3.5</v>
      </c>
      <c r="AD29">
        <v>5.0999999999999996</v>
      </c>
      <c r="AE29">
        <v>3.4</v>
      </c>
      <c r="AF29">
        <v>7.3</v>
      </c>
      <c r="AG29">
        <v>8.3000000000000007</v>
      </c>
      <c r="AH29">
        <v>64</v>
      </c>
      <c r="AO29">
        <v>144.4</v>
      </c>
      <c r="AP29">
        <v>221</v>
      </c>
      <c r="AQ29">
        <v>295.89999999999998</v>
      </c>
      <c r="AR29">
        <v>372.4</v>
      </c>
      <c r="AS29">
        <v>445.6</v>
      </c>
      <c r="AT29">
        <v>0</v>
      </c>
      <c r="AX29">
        <v>656</v>
      </c>
      <c r="AY29">
        <v>5.0999999999999996</v>
      </c>
      <c r="BG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20</v>
      </c>
      <c r="BO29">
        <v>20</v>
      </c>
      <c r="BP29">
        <v>5</v>
      </c>
      <c r="BQ29">
        <v>1</v>
      </c>
      <c r="BR29">
        <v>0</v>
      </c>
      <c r="BS29">
        <v>0</v>
      </c>
      <c r="BT29">
        <v>494959</v>
      </c>
      <c r="BU29" t="s">
        <v>202</v>
      </c>
      <c r="BV29" t="s">
        <v>189</v>
      </c>
      <c r="BW29" t="s">
        <v>113</v>
      </c>
      <c r="BX29">
        <v>190</v>
      </c>
      <c r="BY29" t="s">
        <v>114</v>
      </c>
      <c r="BZ29">
        <v>511</v>
      </c>
      <c r="CA29" t="s">
        <v>128</v>
      </c>
      <c r="CB29" t="s">
        <v>116</v>
      </c>
      <c r="CC29">
        <v>202004</v>
      </c>
      <c r="CD29">
        <v>31</v>
      </c>
      <c r="CE29">
        <v>31</v>
      </c>
      <c r="CF29">
        <v>1</v>
      </c>
      <c r="CG29">
        <v>8.3000000000000007</v>
      </c>
      <c r="CH29">
        <v>8.3000000000000007</v>
      </c>
      <c r="CI29">
        <v>0</v>
      </c>
      <c r="CJ29" t="s">
        <v>205</v>
      </c>
      <c r="CK29">
        <v>7.8000000000000007</v>
      </c>
      <c r="CL29">
        <v>6.333333333333333</v>
      </c>
      <c r="CM29">
        <v>6.0250000000000004</v>
      </c>
      <c r="CN29">
        <v>5.52</v>
      </c>
      <c r="CO29">
        <v>5.7333333333333334</v>
      </c>
      <c r="CP29">
        <v>0</v>
      </c>
      <c r="CQ29">
        <v>4</v>
      </c>
      <c r="CR29">
        <v>4</v>
      </c>
      <c r="CS29">
        <v>1</v>
      </c>
      <c r="CT29">
        <v>0</v>
      </c>
      <c r="CU29">
        <v>4</v>
      </c>
    </row>
    <row r="30" spans="1:99" x14ac:dyDescent="0.15">
      <c r="A30" t="s">
        <v>99</v>
      </c>
      <c r="B30">
        <v>1.000000063183E+19</v>
      </c>
      <c r="C30">
        <v>356</v>
      </c>
      <c r="E30">
        <v>100</v>
      </c>
      <c r="F30" t="s">
        <v>100</v>
      </c>
      <c r="G30" t="s">
        <v>168</v>
      </c>
      <c r="H30">
        <v>856627</v>
      </c>
      <c r="I30" t="s">
        <v>206</v>
      </c>
      <c r="J30">
        <v>53</v>
      </c>
      <c r="K30" t="s">
        <v>189</v>
      </c>
      <c r="L30" t="s">
        <v>103</v>
      </c>
      <c r="M30" t="s">
        <v>104</v>
      </c>
      <c r="N30" t="s">
        <v>171</v>
      </c>
      <c r="O30" t="s">
        <v>172</v>
      </c>
      <c r="P30">
        <v>685</v>
      </c>
      <c r="Q30" t="s">
        <v>107</v>
      </c>
      <c r="R30" t="s">
        <v>108</v>
      </c>
      <c r="S30" t="s">
        <v>121</v>
      </c>
      <c r="T30" t="s">
        <v>99</v>
      </c>
      <c r="U30" t="s">
        <v>111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0.1</v>
      </c>
      <c r="AD30">
        <v>1</v>
      </c>
      <c r="AE30">
        <v>2.2000000000000002</v>
      </c>
      <c r="AF30">
        <v>6.2</v>
      </c>
      <c r="AG30">
        <v>17.7</v>
      </c>
      <c r="AH30">
        <v>27.2</v>
      </c>
      <c r="AO30">
        <v>136.1</v>
      </c>
      <c r="AP30">
        <v>213.9</v>
      </c>
      <c r="AQ30">
        <v>292.89999999999998</v>
      </c>
      <c r="AR30">
        <v>372.8</v>
      </c>
      <c r="AS30">
        <v>452.8</v>
      </c>
      <c r="AT30">
        <v>0</v>
      </c>
      <c r="AX30">
        <v>692.8</v>
      </c>
      <c r="AY30">
        <v>0.9</v>
      </c>
      <c r="BG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40</v>
      </c>
      <c r="BO30">
        <v>10.5</v>
      </c>
      <c r="BP30">
        <v>20</v>
      </c>
      <c r="BQ30">
        <v>0</v>
      </c>
      <c r="BR30">
        <v>0</v>
      </c>
      <c r="BS30">
        <v>0</v>
      </c>
      <c r="BT30">
        <v>920092</v>
      </c>
      <c r="BU30" t="s">
        <v>174</v>
      </c>
      <c r="BV30" t="s">
        <v>168</v>
      </c>
      <c r="BW30" t="s">
        <v>175</v>
      </c>
      <c r="BX30">
        <v>190</v>
      </c>
      <c r="BY30" t="s">
        <v>114</v>
      </c>
      <c r="BZ30">
        <v>90</v>
      </c>
      <c r="CA30" t="s">
        <v>115</v>
      </c>
      <c r="CB30" t="s">
        <v>116</v>
      </c>
      <c r="CC30">
        <v>202004</v>
      </c>
      <c r="CD30">
        <v>31</v>
      </c>
      <c r="CE30">
        <v>31</v>
      </c>
      <c r="CF30">
        <v>1</v>
      </c>
      <c r="CG30">
        <v>17.7</v>
      </c>
      <c r="CH30">
        <v>17.7</v>
      </c>
      <c r="CI30">
        <v>0</v>
      </c>
      <c r="CJ30" t="s">
        <v>207</v>
      </c>
      <c r="CK30">
        <v>11.95</v>
      </c>
      <c r="CL30">
        <v>8.6999999999999993</v>
      </c>
      <c r="CM30">
        <v>6.7749999999999986</v>
      </c>
      <c r="CN30">
        <v>5.44</v>
      </c>
      <c r="CO30">
        <v>4.5333333333333332</v>
      </c>
      <c r="CP30">
        <v>29.5</v>
      </c>
      <c r="CQ30">
        <v>20</v>
      </c>
      <c r="CR30">
        <v>49.5</v>
      </c>
      <c r="CS30">
        <v>1</v>
      </c>
      <c r="CT30">
        <v>29</v>
      </c>
      <c r="CU30">
        <v>49</v>
      </c>
    </row>
    <row r="31" spans="1:99" x14ac:dyDescent="0.15">
      <c r="A31" t="s">
        <v>99</v>
      </c>
      <c r="B31">
        <v>1.000000063183E+19</v>
      </c>
      <c r="C31">
        <v>356</v>
      </c>
      <c r="E31">
        <v>100</v>
      </c>
      <c r="F31" t="s">
        <v>100</v>
      </c>
      <c r="G31" t="s">
        <v>168</v>
      </c>
      <c r="H31">
        <v>856922</v>
      </c>
      <c r="I31" t="s">
        <v>208</v>
      </c>
      <c r="J31">
        <v>53</v>
      </c>
      <c r="K31" t="s">
        <v>189</v>
      </c>
      <c r="L31" t="s">
        <v>103</v>
      </c>
      <c r="M31" t="s">
        <v>104</v>
      </c>
      <c r="N31" t="s">
        <v>171</v>
      </c>
      <c r="O31" t="s">
        <v>172</v>
      </c>
      <c r="P31">
        <v>693</v>
      </c>
      <c r="Q31" t="s">
        <v>134</v>
      </c>
      <c r="R31" t="s">
        <v>164</v>
      </c>
      <c r="S31" t="s">
        <v>121</v>
      </c>
      <c r="T31" t="s">
        <v>99</v>
      </c>
      <c r="U31" t="s">
        <v>111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4.0999999999999996</v>
      </c>
      <c r="AG31">
        <v>16.3</v>
      </c>
      <c r="AH31">
        <v>20.399999999999999</v>
      </c>
      <c r="AO31">
        <v>139.6</v>
      </c>
      <c r="AP31">
        <v>219.6</v>
      </c>
      <c r="AQ31">
        <v>299.60000000000002</v>
      </c>
      <c r="AR31">
        <v>379.6</v>
      </c>
      <c r="AS31">
        <v>459.6</v>
      </c>
      <c r="AT31">
        <v>0</v>
      </c>
      <c r="AX31">
        <v>699.6</v>
      </c>
      <c r="AY31">
        <v>0.4</v>
      </c>
      <c r="BG31">
        <v>3</v>
      </c>
      <c r="BI31">
        <v>0</v>
      </c>
      <c r="BJ31">
        <v>1</v>
      </c>
      <c r="BK31">
        <v>0</v>
      </c>
      <c r="BL31">
        <v>0</v>
      </c>
      <c r="BM31">
        <v>0</v>
      </c>
      <c r="BN31">
        <v>40</v>
      </c>
      <c r="BO31">
        <v>11</v>
      </c>
      <c r="BP31">
        <v>20</v>
      </c>
      <c r="BQ31">
        <v>0</v>
      </c>
      <c r="BR31">
        <v>0</v>
      </c>
      <c r="BS31">
        <v>0</v>
      </c>
      <c r="BT31">
        <v>976416</v>
      </c>
      <c r="BU31" t="s">
        <v>190</v>
      </c>
      <c r="BV31" t="s">
        <v>189</v>
      </c>
      <c r="BW31" t="s">
        <v>113</v>
      </c>
      <c r="BX31">
        <v>190</v>
      </c>
      <c r="BY31" t="s">
        <v>114</v>
      </c>
      <c r="BZ31">
        <v>90</v>
      </c>
      <c r="CA31" t="s">
        <v>115</v>
      </c>
      <c r="CB31" t="s">
        <v>116</v>
      </c>
      <c r="CC31">
        <v>202004</v>
      </c>
      <c r="CD31">
        <v>31</v>
      </c>
      <c r="CE31">
        <v>31</v>
      </c>
      <c r="CF31">
        <v>1</v>
      </c>
      <c r="CG31">
        <v>16.3</v>
      </c>
      <c r="CH31">
        <v>16.3</v>
      </c>
      <c r="CI31">
        <v>0</v>
      </c>
      <c r="CJ31" t="s">
        <v>209</v>
      </c>
      <c r="CK31">
        <v>10.199999999999999</v>
      </c>
      <c r="CL31">
        <v>6.8</v>
      </c>
      <c r="CM31">
        <v>5.0999999999999996</v>
      </c>
      <c r="CN31">
        <v>4.08</v>
      </c>
      <c r="CO31">
        <v>3.4</v>
      </c>
      <c r="CP31">
        <v>29</v>
      </c>
      <c r="CQ31">
        <v>20</v>
      </c>
      <c r="CR31">
        <v>49</v>
      </c>
      <c r="CS31">
        <v>1</v>
      </c>
      <c r="CT31">
        <v>29</v>
      </c>
      <c r="CU31">
        <v>49</v>
      </c>
    </row>
    <row r="32" spans="1:99" x14ac:dyDescent="0.15">
      <c r="A32" t="s">
        <v>124</v>
      </c>
      <c r="B32">
        <v>1.000000063183E+19</v>
      </c>
      <c r="C32">
        <v>356</v>
      </c>
      <c r="E32">
        <v>100</v>
      </c>
      <c r="F32" t="s">
        <v>100</v>
      </c>
      <c r="G32" t="s">
        <v>168</v>
      </c>
      <c r="H32">
        <v>870072</v>
      </c>
      <c r="I32" t="s">
        <v>210</v>
      </c>
      <c r="J32">
        <v>56</v>
      </c>
      <c r="K32" t="s">
        <v>189</v>
      </c>
      <c r="L32" t="s">
        <v>126</v>
      </c>
      <c r="M32" t="s">
        <v>104</v>
      </c>
      <c r="N32" t="s">
        <v>171</v>
      </c>
      <c r="O32" t="s">
        <v>172</v>
      </c>
      <c r="P32">
        <v>685</v>
      </c>
      <c r="Q32" t="s">
        <v>107</v>
      </c>
      <c r="R32" t="s">
        <v>108</v>
      </c>
      <c r="S32" t="s">
        <v>121</v>
      </c>
      <c r="T32" t="s">
        <v>124</v>
      </c>
      <c r="U32" t="s">
        <v>111</v>
      </c>
      <c r="V32">
        <v>69.400000000000006</v>
      </c>
      <c r="W32">
        <v>39.799999999999997</v>
      </c>
      <c r="X32">
        <v>39.1</v>
      </c>
      <c r="Y32">
        <v>34</v>
      </c>
      <c r="Z32">
        <v>63.5</v>
      </c>
      <c r="AA32">
        <v>35.700000000000003</v>
      </c>
      <c r="AB32">
        <v>37.1</v>
      </c>
      <c r="AC32">
        <v>26.4</v>
      </c>
      <c r="AD32">
        <v>23.2</v>
      </c>
      <c r="AE32">
        <v>28.1</v>
      </c>
      <c r="AF32">
        <v>23.3</v>
      </c>
      <c r="AG32">
        <v>19.8</v>
      </c>
      <c r="AH32">
        <v>439.4</v>
      </c>
      <c r="AO32">
        <v>116.9</v>
      </c>
      <c r="AP32">
        <v>168.8</v>
      </c>
      <c r="AQ32">
        <v>225.6</v>
      </c>
      <c r="AR32">
        <v>279.2</v>
      </c>
      <c r="AS32">
        <v>322.10000000000002</v>
      </c>
      <c r="AT32">
        <v>2</v>
      </c>
      <c r="AX32">
        <v>280.60000000000002</v>
      </c>
      <c r="AY32">
        <v>38.1</v>
      </c>
      <c r="AZ32" t="s">
        <v>136</v>
      </c>
      <c r="BA32">
        <v>-59.6</v>
      </c>
      <c r="BG32">
        <v>0</v>
      </c>
      <c r="BI32">
        <v>0</v>
      </c>
      <c r="BJ32">
        <v>6.5</v>
      </c>
      <c r="BK32">
        <v>0</v>
      </c>
      <c r="BL32">
        <v>0</v>
      </c>
      <c r="BM32">
        <v>0</v>
      </c>
      <c r="BN32">
        <v>40</v>
      </c>
      <c r="BO32">
        <v>19.5</v>
      </c>
      <c r="BP32">
        <v>20</v>
      </c>
      <c r="BQ32">
        <v>0</v>
      </c>
      <c r="BR32">
        <v>0</v>
      </c>
      <c r="BS32">
        <v>0</v>
      </c>
      <c r="BT32">
        <v>494959</v>
      </c>
      <c r="BU32" t="s">
        <v>202</v>
      </c>
      <c r="BV32" t="s">
        <v>189</v>
      </c>
      <c r="BW32" t="s">
        <v>113</v>
      </c>
      <c r="BX32">
        <v>190</v>
      </c>
      <c r="BY32" t="s">
        <v>114</v>
      </c>
      <c r="BZ32">
        <v>511</v>
      </c>
      <c r="CA32" t="s">
        <v>128</v>
      </c>
      <c r="CB32" t="s">
        <v>116</v>
      </c>
      <c r="CC32">
        <v>202004</v>
      </c>
      <c r="CD32">
        <v>31</v>
      </c>
      <c r="CE32">
        <v>31</v>
      </c>
      <c r="CF32">
        <v>1</v>
      </c>
      <c r="CG32">
        <v>19.8</v>
      </c>
      <c r="CH32">
        <v>19.8</v>
      </c>
      <c r="CI32">
        <v>0</v>
      </c>
      <c r="CJ32" t="s">
        <v>211</v>
      </c>
      <c r="CK32">
        <v>21.55</v>
      </c>
      <c r="CL32">
        <v>23.733333333333331</v>
      </c>
      <c r="CM32">
        <v>23.6</v>
      </c>
      <c r="CN32">
        <v>24.16</v>
      </c>
      <c r="CO32">
        <v>26.31666666666667</v>
      </c>
      <c r="CP32">
        <v>20.5</v>
      </c>
      <c r="CQ32">
        <v>20</v>
      </c>
      <c r="CR32">
        <v>40.5</v>
      </c>
      <c r="CS32">
        <v>1</v>
      </c>
      <c r="CT32">
        <v>20</v>
      </c>
      <c r="CU32">
        <v>40</v>
      </c>
    </row>
    <row r="33" spans="1:99" x14ac:dyDescent="0.15">
      <c r="A33" t="s">
        <v>99</v>
      </c>
      <c r="B33">
        <v>1.000000063183E+19</v>
      </c>
      <c r="C33">
        <v>356</v>
      </c>
      <c r="E33">
        <v>100</v>
      </c>
      <c r="F33" t="s">
        <v>100</v>
      </c>
      <c r="G33" t="s">
        <v>168</v>
      </c>
      <c r="H33">
        <v>890257</v>
      </c>
      <c r="I33" t="s">
        <v>212</v>
      </c>
      <c r="J33">
        <v>55</v>
      </c>
      <c r="K33" t="s">
        <v>189</v>
      </c>
      <c r="L33" t="s">
        <v>103</v>
      </c>
      <c r="M33" t="s">
        <v>104</v>
      </c>
      <c r="N33" t="s">
        <v>171</v>
      </c>
      <c r="O33" t="s">
        <v>172</v>
      </c>
      <c r="P33">
        <v>685</v>
      </c>
      <c r="Q33" t="s">
        <v>107</v>
      </c>
      <c r="R33" t="s">
        <v>108</v>
      </c>
      <c r="S33" t="s">
        <v>121</v>
      </c>
      <c r="T33" t="s">
        <v>99</v>
      </c>
      <c r="U33" t="s">
        <v>111</v>
      </c>
      <c r="V33">
        <v>8</v>
      </c>
      <c r="W33">
        <v>5.9</v>
      </c>
      <c r="X33">
        <v>5</v>
      </c>
      <c r="Y33">
        <v>5</v>
      </c>
      <c r="Z33">
        <v>2.9</v>
      </c>
      <c r="AA33">
        <v>3.9</v>
      </c>
      <c r="AB33">
        <v>8.5</v>
      </c>
      <c r="AC33">
        <v>7.7</v>
      </c>
      <c r="AD33">
        <v>3.8</v>
      </c>
      <c r="AE33">
        <v>10.6</v>
      </c>
      <c r="AF33">
        <v>7.5</v>
      </c>
      <c r="AG33">
        <v>10.9</v>
      </c>
      <c r="AH33">
        <v>79.7</v>
      </c>
      <c r="AO33">
        <v>141.6</v>
      </c>
      <c r="AP33">
        <v>211</v>
      </c>
      <c r="AQ33">
        <v>287.2</v>
      </c>
      <c r="AR33">
        <v>359.5</v>
      </c>
      <c r="AS33">
        <v>431</v>
      </c>
      <c r="AT33">
        <v>0</v>
      </c>
      <c r="AX33">
        <v>640.29999999999995</v>
      </c>
      <c r="AY33">
        <v>6.3</v>
      </c>
      <c r="BG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20</v>
      </c>
      <c r="BO33">
        <v>13</v>
      </c>
      <c r="BP33">
        <v>20</v>
      </c>
      <c r="BQ33">
        <v>2</v>
      </c>
      <c r="BR33">
        <v>0</v>
      </c>
      <c r="BS33">
        <v>5</v>
      </c>
      <c r="BT33">
        <v>905633</v>
      </c>
      <c r="BU33" t="s">
        <v>197</v>
      </c>
      <c r="BV33" t="s">
        <v>189</v>
      </c>
      <c r="BW33" t="s">
        <v>113</v>
      </c>
      <c r="BX33">
        <v>190</v>
      </c>
      <c r="BY33" t="s">
        <v>114</v>
      </c>
      <c r="BZ33">
        <v>90</v>
      </c>
      <c r="CA33" t="s">
        <v>115</v>
      </c>
      <c r="CB33" t="s">
        <v>116</v>
      </c>
      <c r="CC33">
        <v>202004</v>
      </c>
      <c r="CD33">
        <v>31</v>
      </c>
      <c r="CE33">
        <v>31</v>
      </c>
      <c r="CF33">
        <v>1</v>
      </c>
      <c r="CG33">
        <v>10.9</v>
      </c>
      <c r="CH33">
        <v>10.9</v>
      </c>
      <c r="CI33">
        <v>0</v>
      </c>
      <c r="CJ33" t="s">
        <v>213</v>
      </c>
      <c r="CK33">
        <v>9.1999999999999993</v>
      </c>
      <c r="CL33">
        <v>9.6666666666666661</v>
      </c>
      <c r="CM33">
        <v>8.1999999999999993</v>
      </c>
      <c r="CN33">
        <v>8.1</v>
      </c>
      <c r="CO33">
        <v>8.1666666666666661</v>
      </c>
      <c r="CP33">
        <v>7</v>
      </c>
      <c r="CQ33">
        <v>18</v>
      </c>
      <c r="CR33">
        <v>25</v>
      </c>
      <c r="CS33">
        <v>1</v>
      </c>
      <c r="CT33">
        <v>7</v>
      </c>
      <c r="CU33">
        <v>25</v>
      </c>
    </row>
    <row r="34" spans="1:99" x14ac:dyDescent="0.15">
      <c r="A34" t="s">
        <v>99</v>
      </c>
      <c r="B34">
        <v>1.000000063183E+19</v>
      </c>
      <c r="C34">
        <v>356</v>
      </c>
      <c r="E34">
        <v>100</v>
      </c>
      <c r="F34" t="s">
        <v>100</v>
      </c>
      <c r="G34" t="s">
        <v>168</v>
      </c>
      <c r="H34">
        <v>901666</v>
      </c>
      <c r="I34" t="s">
        <v>214</v>
      </c>
      <c r="J34">
        <v>53</v>
      </c>
      <c r="K34" t="s">
        <v>189</v>
      </c>
      <c r="L34" t="s">
        <v>103</v>
      </c>
      <c r="M34" t="s">
        <v>104</v>
      </c>
      <c r="N34" t="s">
        <v>171</v>
      </c>
      <c r="O34" t="s">
        <v>172</v>
      </c>
      <c r="P34">
        <v>685</v>
      </c>
      <c r="Q34" t="s">
        <v>107</v>
      </c>
      <c r="R34" t="s">
        <v>108</v>
      </c>
      <c r="S34" t="s">
        <v>121</v>
      </c>
      <c r="T34" t="s">
        <v>99</v>
      </c>
      <c r="U34" t="s">
        <v>111</v>
      </c>
      <c r="V34">
        <v>8.8000000000000007</v>
      </c>
      <c r="W34">
        <v>13</v>
      </c>
      <c r="X34">
        <v>11</v>
      </c>
      <c r="Y34">
        <v>9.5</v>
      </c>
      <c r="Z34">
        <v>13.5</v>
      </c>
      <c r="AA34">
        <v>10.8</v>
      </c>
      <c r="AB34">
        <v>12.8</v>
      </c>
      <c r="AC34">
        <v>9.5</v>
      </c>
      <c r="AD34">
        <v>9</v>
      </c>
      <c r="AE34">
        <v>9.1</v>
      </c>
      <c r="AF34">
        <v>12.7</v>
      </c>
      <c r="AG34">
        <v>41.1</v>
      </c>
      <c r="AH34">
        <v>160.80000000000001</v>
      </c>
      <c r="AI34" t="s">
        <v>215</v>
      </c>
      <c r="AO34">
        <v>106.2</v>
      </c>
      <c r="AP34">
        <v>177.1</v>
      </c>
      <c r="AQ34">
        <v>248.1</v>
      </c>
      <c r="AR34">
        <v>318.60000000000002</v>
      </c>
      <c r="AS34">
        <v>385.8</v>
      </c>
      <c r="AT34">
        <v>1</v>
      </c>
      <c r="AX34">
        <v>559.20000000000005</v>
      </c>
      <c r="AY34">
        <v>10.9</v>
      </c>
      <c r="BG34">
        <v>1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38.5</v>
      </c>
      <c r="BO34">
        <v>19.5</v>
      </c>
      <c r="BP34">
        <v>20</v>
      </c>
      <c r="BQ34">
        <v>0</v>
      </c>
      <c r="BR34">
        <v>0</v>
      </c>
      <c r="BS34">
        <v>0</v>
      </c>
      <c r="BT34">
        <v>976416</v>
      </c>
      <c r="BU34" t="s">
        <v>190</v>
      </c>
      <c r="BV34" t="s">
        <v>189</v>
      </c>
      <c r="BW34" t="s">
        <v>113</v>
      </c>
      <c r="BX34">
        <v>190</v>
      </c>
      <c r="BY34" t="s">
        <v>114</v>
      </c>
      <c r="BZ34">
        <v>90</v>
      </c>
      <c r="CA34" t="s">
        <v>115</v>
      </c>
      <c r="CB34" t="s">
        <v>116</v>
      </c>
      <c r="CC34">
        <v>202004</v>
      </c>
      <c r="CD34">
        <v>31</v>
      </c>
      <c r="CE34">
        <v>31</v>
      </c>
      <c r="CF34">
        <v>1</v>
      </c>
      <c r="CG34">
        <v>41.1</v>
      </c>
      <c r="CH34">
        <v>41.1</v>
      </c>
      <c r="CI34">
        <v>0</v>
      </c>
      <c r="CJ34" t="s">
        <v>216</v>
      </c>
      <c r="CK34">
        <v>26.9</v>
      </c>
      <c r="CL34">
        <v>20.966666666666669</v>
      </c>
      <c r="CM34">
        <v>17.975000000000001</v>
      </c>
      <c r="CN34">
        <v>16.28</v>
      </c>
      <c r="CO34">
        <v>15.7</v>
      </c>
      <c r="CP34">
        <v>19</v>
      </c>
      <c r="CQ34">
        <v>20</v>
      </c>
      <c r="CR34">
        <v>39</v>
      </c>
      <c r="CS34">
        <v>1</v>
      </c>
      <c r="CT34">
        <v>19</v>
      </c>
      <c r="CU34">
        <v>39</v>
      </c>
    </row>
    <row r="35" spans="1:99" x14ac:dyDescent="0.15">
      <c r="A35" t="s">
        <v>124</v>
      </c>
      <c r="B35">
        <v>1.000000063183E+19</v>
      </c>
      <c r="C35">
        <v>356</v>
      </c>
      <c r="E35">
        <v>100</v>
      </c>
      <c r="F35" t="s">
        <v>100</v>
      </c>
      <c r="G35" t="s">
        <v>168</v>
      </c>
      <c r="H35">
        <v>905160</v>
      </c>
      <c r="I35" t="s">
        <v>217</v>
      </c>
      <c r="J35">
        <v>48</v>
      </c>
      <c r="K35" t="s">
        <v>189</v>
      </c>
      <c r="L35" t="s">
        <v>126</v>
      </c>
      <c r="M35" t="s">
        <v>104</v>
      </c>
      <c r="N35" t="s">
        <v>171</v>
      </c>
      <c r="O35" t="s">
        <v>172</v>
      </c>
      <c r="P35">
        <v>580</v>
      </c>
      <c r="Q35" t="s">
        <v>144</v>
      </c>
      <c r="R35" t="s">
        <v>108</v>
      </c>
      <c r="S35" t="s">
        <v>121</v>
      </c>
      <c r="T35" t="s">
        <v>124</v>
      </c>
      <c r="U35" t="s">
        <v>111</v>
      </c>
      <c r="V35">
        <v>0.1</v>
      </c>
      <c r="W35">
        <v>1</v>
      </c>
      <c r="X35">
        <v>3.5</v>
      </c>
      <c r="Y35">
        <v>0.3</v>
      </c>
      <c r="Z35">
        <v>1</v>
      </c>
      <c r="AA35">
        <v>0.3</v>
      </c>
      <c r="AB35">
        <v>0</v>
      </c>
      <c r="AC35">
        <v>0.3</v>
      </c>
      <c r="AD35">
        <v>0</v>
      </c>
      <c r="AE35">
        <v>0</v>
      </c>
      <c r="AF35">
        <v>0.8</v>
      </c>
      <c r="AG35">
        <v>1.1000000000000001</v>
      </c>
      <c r="AH35">
        <v>8.3999999999999986</v>
      </c>
      <c r="AO35">
        <v>158.1</v>
      </c>
      <c r="AP35">
        <v>238.1</v>
      </c>
      <c r="AQ35">
        <v>318.10000000000002</v>
      </c>
      <c r="AR35">
        <v>397.8</v>
      </c>
      <c r="AS35">
        <v>477.8</v>
      </c>
      <c r="AT35">
        <v>0</v>
      </c>
      <c r="AX35">
        <v>711.6</v>
      </c>
      <c r="AY35">
        <v>0.7</v>
      </c>
      <c r="BG35">
        <v>0</v>
      </c>
      <c r="BI35">
        <v>0</v>
      </c>
      <c r="BJ35">
        <v>2.5</v>
      </c>
      <c r="BK35">
        <v>0</v>
      </c>
      <c r="BL35">
        <v>0</v>
      </c>
      <c r="BM35">
        <v>0</v>
      </c>
      <c r="BN35">
        <v>31.5</v>
      </c>
      <c r="BO35">
        <v>27</v>
      </c>
      <c r="BP35">
        <v>20</v>
      </c>
      <c r="BQ35">
        <v>0</v>
      </c>
      <c r="BR35">
        <v>0</v>
      </c>
      <c r="BS35">
        <v>0</v>
      </c>
      <c r="BT35">
        <v>494959</v>
      </c>
      <c r="BU35" t="s">
        <v>202</v>
      </c>
      <c r="BV35" t="s">
        <v>189</v>
      </c>
      <c r="BW35" t="s">
        <v>113</v>
      </c>
      <c r="BX35">
        <v>190</v>
      </c>
      <c r="BY35" t="s">
        <v>114</v>
      </c>
      <c r="BZ35">
        <v>511</v>
      </c>
      <c r="CA35" t="s">
        <v>128</v>
      </c>
      <c r="CB35" t="s">
        <v>116</v>
      </c>
      <c r="CC35">
        <v>202004</v>
      </c>
      <c r="CD35">
        <v>31</v>
      </c>
      <c r="CE35">
        <v>31</v>
      </c>
      <c r="CF35">
        <v>1</v>
      </c>
      <c r="CG35">
        <v>1.1000000000000001</v>
      </c>
      <c r="CH35">
        <v>1.1000000000000001</v>
      </c>
      <c r="CI35">
        <v>0</v>
      </c>
      <c r="CJ35" t="s">
        <v>218</v>
      </c>
      <c r="CK35">
        <v>0.95000000000000007</v>
      </c>
      <c r="CL35">
        <v>0.63333333333333341</v>
      </c>
      <c r="CM35">
        <v>0.47499999999999998</v>
      </c>
      <c r="CN35">
        <v>0.44000000000000011</v>
      </c>
      <c r="CO35">
        <v>0.3666666666666667</v>
      </c>
      <c r="CP35">
        <v>4.5</v>
      </c>
      <c r="CQ35">
        <v>20</v>
      </c>
      <c r="CR35">
        <v>24.5</v>
      </c>
      <c r="CS35">
        <v>1</v>
      </c>
      <c r="CT35">
        <v>4</v>
      </c>
      <c r="CU35">
        <v>24</v>
      </c>
    </row>
    <row r="36" spans="1:99" x14ac:dyDescent="0.15">
      <c r="A36" t="s">
        <v>99</v>
      </c>
      <c r="B36">
        <v>1.000000063183E+19</v>
      </c>
      <c r="C36">
        <v>356</v>
      </c>
      <c r="E36">
        <v>100</v>
      </c>
      <c r="F36" t="s">
        <v>100</v>
      </c>
      <c r="G36" t="s">
        <v>168</v>
      </c>
      <c r="H36">
        <v>916262</v>
      </c>
      <c r="I36" t="s">
        <v>219</v>
      </c>
      <c r="J36">
        <v>47</v>
      </c>
      <c r="K36" t="s">
        <v>189</v>
      </c>
      <c r="L36" t="s">
        <v>103</v>
      </c>
      <c r="M36" t="s">
        <v>104</v>
      </c>
      <c r="N36" t="s">
        <v>171</v>
      </c>
      <c r="O36" t="s">
        <v>172</v>
      </c>
      <c r="P36">
        <v>580</v>
      </c>
      <c r="Q36" t="s">
        <v>144</v>
      </c>
      <c r="R36" t="s">
        <v>108</v>
      </c>
      <c r="S36" t="s">
        <v>121</v>
      </c>
      <c r="T36" t="s">
        <v>99</v>
      </c>
      <c r="U36" t="s">
        <v>111</v>
      </c>
      <c r="V36">
        <v>0.2</v>
      </c>
      <c r="W36">
        <v>0.3</v>
      </c>
      <c r="X36">
        <v>3.7</v>
      </c>
      <c r="Y36">
        <v>3.6</v>
      </c>
      <c r="Z36">
        <v>3.5</v>
      </c>
      <c r="AA36">
        <v>0.6</v>
      </c>
      <c r="AB36">
        <v>3.9</v>
      </c>
      <c r="AC36">
        <v>0.3</v>
      </c>
      <c r="AD36">
        <v>4.5999999999999996</v>
      </c>
      <c r="AE36">
        <v>20.399999999999999</v>
      </c>
      <c r="AF36">
        <v>4.5</v>
      </c>
      <c r="AG36">
        <v>14.1</v>
      </c>
      <c r="AH36">
        <v>59.7</v>
      </c>
      <c r="AO36">
        <v>141.4</v>
      </c>
      <c r="AP36">
        <v>201</v>
      </c>
      <c r="AQ36">
        <v>276.39999999999998</v>
      </c>
      <c r="AR36">
        <v>356.1</v>
      </c>
      <c r="AS36">
        <v>432.2</v>
      </c>
      <c r="AT36">
        <v>0</v>
      </c>
      <c r="AX36">
        <v>660.3</v>
      </c>
      <c r="AY36">
        <v>4.0999999999999996</v>
      </c>
      <c r="BG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38.5</v>
      </c>
      <c r="BO36">
        <v>17.5</v>
      </c>
      <c r="BP36">
        <v>20</v>
      </c>
      <c r="BQ36">
        <v>0</v>
      </c>
      <c r="BR36">
        <v>0</v>
      </c>
      <c r="BS36">
        <v>0</v>
      </c>
      <c r="BT36">
        <v>920092</v>
      </c>
      <c r="BU36" t="s">
        <v>174</v>
      </c>
      <c r="BV36" t="s">
        <v>168</v>
      </c>
      <c r="BW36" t="s">
        <v>175</v>
      </c>
      <c r="BX36">
        <v>190</v>
      </c>
      <c r="BY36" t="s">
        <v>114</v>
      </c>
      <c r="BZ36">
        <v>90</v>
      </c>
      <c r="CA36" t="s">
        <v>115</v>
      </c>
      <c r="CB36" t="s">
        <v>116</v>
      </c>
      <c r="CC36">
        <v>202004</v>
      </c>
      <c r="CD36">
        <v>31</v>
      </c>
      <c r="CE36">
        <v>31</v>
      </c>
      <c r="CF36">
        <v>1</v>
      </c>
      <c r="CG36">
        <v>14.1</v>
      </c>
      <c r="CH36">
        <v>14.1</v>
      </c>
      <c r="CI36">
        <v>0</v>
      </c>
      <c r="CJ36" t="s">
        <v>220</v>
      </c>
      <c r="CK36">
        <v>9.3000000000000007</v>
      </c>
      <c r="CL36">
        <v>13</v>
      </c>
      <c r="CM36">
        <v>10.9</v>
      </c>
      <c r="CN36">
        <v>8.7799999999999994</v>
      </c>
      <c r="CO36">
        <v>7.9666666666666659</v>
      </c>
      <c r="CP36">
        <v>21</v>
      </c>
      <c r="CQ36">
        <v>20</v>
      </c>
      <c r="CR36">
        <v>41</v>
      </c>
      <c r="CS36">
        <v>1</v>
      </c>
      <c r="CT36">
        <v>21</v>
      </c>
      <c r="CU36">
        <v>41</v>
      </c>
    </row>
    <row r="37" spans="1:99" x14ac:dyDescent="0.15">
      <c r="A37" t="s">
        <v>221</v>
      </c>
      <c r="B37">
        <v>1.000000063183E+19</v>
      </c>
      <c r="C37">
        <v>356</v>
      </c>
      <c r="E37">
        <v>100</v>
      </c>
      <c r="F37" t="s">
        <v>100</v>
      </c>
      <c r="G37" t="s">
        <v>168</v>
      </c>
      <c r="H37">
        <v>40097</v>
      </c>
      <c r="I37" t="s">
        <v>222</v>
      </c>
      <c r="J37">
        <v>41</v>
      </c>
      <c r="K37" t="s">
        <v>223</v>
      </c>
      <c r="L37" t="s">
        <v>224</v>
      </c>
      <c r="M37" t="s">
        <v>104</v>
      </c>
      <c r="N37" t="s">
        <v>225</v>
      </c>
      <c r="O37" t="s">
        <v>226</v>
      </c>
      <c r="P37">
        <v>693</v>
      </c>
      <c r="Q37" t="s">
        <v>134</v>
      </c>
      <c r="R37" t="s">
        <v>227</v>
      </c>
      <c r="S37" t="s">
        <v>121</v>
      </c>
      <c r="T37" t="s">
        <v>221</v>
      </c>
      <c r="U37" t="s">
        <v>111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O37">
        <v>160</v>
      </c>
      <c r="AP37">
        <v>240</v>
      </c>
      <c r="AQ37">
        <v>320</v>
      </c>
      <c r="AR37">
        <v>400</v>
      </c>
      <c r="AS37">
        <v>480</v>
      </c>
      <c r="AT37">
        <v>0</v>
      </c>
      <c r="AX37">
        <v>720</v>
      </c>
      <c r="AY37">
        <v>0</v>
      </c>
      <c r="BG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40</v>
      </c>
      <c r="BO37">
        <v>16</v>
      </c>
      <c r="BP37">
        <v>20</v>
      </c>
      <c r="BQ37">
        <v>0</v>
      </c>
      <c r="BR37">
        <v>0</v>
      </c>
      <c r="BS37">
        <v>0</v>
      </c>
      <c r="BT37">
        <v>900034</v>
      </c>
      <c r="BU37" t="s">
        <v>228</v>
      </c>
      <c r="BV37" t="s">
        <v>223</v>
      </c>
      <c r="BW37" t="s">
        <v>229</v>
      </c>
      <c r="BX37">
        <v>190</v>
      </c>
      <c r="BY37" t="s">
        <v>114</v>
      </c>
      <c r="BZ37">
        <v>1140</v>
      </c>
      <c r="CA37" t="s">
        <v>230</v>
      </c>
      <c r="CB37" t="s">
        <v>116</v>
      </c>
      <c r="CC37">
        <v>202004</v>
      </c>
      <c r="CD37">
        <v>31</v>
      </c>
      <c r="CE37">
        <v>31</v>
      </c>
      <c r="CF37">
        <v>1</v>
      </c>
      <c r="CG37">
        <v>0</v>
      </c>
      <c r="CH37">
        <v>0</v>
      </c>
      <c r="CI37">
        <v>0</v>
      </c>
      <c r="CJ37" t="s">
        <v>152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24</v>
      </c>
      <c r="CQ37">
        <v>20</v>
      </c>
      <c r="CR37">
        <v>44</v>
      </c>
      <c r="CS37">
        <v>1</v>
      </c>
      <c r="CT37">
        <v>24</v>
      </c>
      <c r="CU37">
        <v>44</v>
      </c>
    </row>
    <row r="38" spans="1:99" x14ac:dyDescent="0.15">
      <c r="A38" t="s">
        <v>99</v>
      </c>
      <c r="B38">
        <v>1.000000063183E+19</v>
      </c>
      <c r="C38">
        <v>356</v>
      </c>
      <c r="E38">
        <v>100</v>
      </c>
      <c r="F38" t="s">
        <v>100</v>
      </c>
      <c r="G38" t="s">
        <v>168</v>
      </c>
      <c r="H38">
        <v>574893</v>
      </c>
      <c r="I38" t="s">
        <v>231</v>
      </c>
      <c r="J38">
        <v>37</v>
      </c>
      <c r="K38" t="s">
        <v>223</v>
      </c>
      <c r="L38" t="s">
        <v>103</v>
      </c>
      <c r="M38" t="s">
        <v>104</v>
      </c>
      <c r="N38" t="s">
        <v>171</v>
      </c>
      <c r="O38" t="s">
        <v>172</v>
      </c>
      <c r="P38">
        <v>685</v>
      </c>
      <c r="Q38" t="s">
        <v>107</v>
      </c>
      <c r="R38" t="s">
        <v>108</v>
      </c>
      <c r="S38" t="s">
        <v>121</v>
      </c>
      <c r="T38" t="s">
        <v>99</v>
      </c>
      <c r="U38" t="s">
        <v>111</v>
      </c>
      <c r="V38">
        <v>27.4</v>
      </c>
      <c r="W38">
        <v>23.4</v>
      </c>
      <c r="X38">
        <v>25.1</v>
      </c>
      <c r="Y38">
        <v>21.8</v>
      </c>
      <c r="Z38">
        <v>28.1</v>
      </c>
      <c r="AA38">
        <v>35.700000000000003</v>
      </c>
      <c r="AB38">
        <v>41</v>
      </c>
      <c r="AC38">
        <v>22.6</v>
      </c>
      <c r="AD38">
        <v>18.600000000000001</v>
      </c>
      <c r="AE38">
        <v>39.700000000000003</v>
      </c>
      <c r="AF38">
        <v>37.1</v>
      </c>
      <c r="AG38">
        <v>24.7</v>
      </c>
      <c r="AH38">
        <v>345.2</v>
      </c>
      <c r="AO38">
        <v>98.2</v>
      </c>
      <c r="AP38">
        <v>138.5</v>
      </c>
      <c r="AQ38">
        <v>199.9</v>
      </c>
      <c r="AR38">
        <v>257.3</v>
      </c>
      <c r="AS38">
        <v>296.3</v>
      </c>
      <c r="AT38">
        <v>1</v>
      </c>
      <c r="AX38">
        <v>374.8</v>
      </c>
      <c r="AY38">
        <v>29.1</v>
      </c>
      <c r="AZ38" t="s">
        <v>145</v>
      </c>
      <c r="BA38">
        <v>39.5</v>
      </c>
      <c r="BG38">
        <v>0</v>
      </c>
      <c r="BI38">
        <v>0</v>
      </c>
      <c r="BJ38">
        <v>0.5</v>
      </c>
      <c r="BK38">
        <v>0</v>
      </c>
      <c r="BL38">
        <v>0</v>
      </c>
      <c r="BM38">
        <v>0</v>
      </c>
      <c r="BN38">
        <v>40</v>
      </c>
      <c r="BO38">
        <v>14</v>
      </c>
      <c r="BP38">
        <v>20</v>
      </c>
      <c r="BQ38">
        <v>0</v>
      </c>
      <c r="BR38">
        <v>0</v>
      </c>
      <c r="BS38">
        <v>0</v>
      </c>
      <c r="BT38">
        <v>915790</v>
      </c>
      <c r="BU38" t="s">
        <v>232</v>
      </c>
      <c r="BV38" t="s">
        <v>223</v>
      </c>
      <c r="BW38" t="s">
        <v>113</v>
      </c>
      <c r="BX38">
        <v>190</v>
      </c>
      <c r="BY38" t="s">
        <v>114</v>
      </c>
      <c r="BZ38">
        <v>90</v>
      </c>
      <c r="CA38" t="s">
        <v>115</v>
      </c>
      <c r="CB38" t="s">
        <v>116</v>
      </c>
      <c r="CC38">
        <v>202004</v>
      </c>
      <c r="CD38">
        <v>31</v>
      </c>
      <c r="CE38">
        <v>31</v>
      </c>
      <c r="CF38">
        <v>1</v>
      </c>
      <c r="CG38">
        <v>24.7</v>
      </c>
      <c r="CH38">
        <v>24.7</v>
      </c>
      <c r="CI38">
        <v>0</v>
      </c>
      <c r="CJ38" t="s">
        <v>233</v>
      </c>
      <c r="CK38">
        <v>30.9</v>
      </c>
      <c r="CL38">
        <v>33.833333333333343</v>
      </c>
      <c r="CM38">
        <v>30.024999999999999</v>
      </c>
      <c r="CN38">
        <v>28.54</v>
      </c>
      <c r="CO38">
        <v>30.61666666666666</v>
      </c>
      <c r="CP38">
        <v>26</v>
      </c>
      <c r="CQ38">
        <v>20</v>
      </c>
      <c r="CR38">
        <v>46</v>
      </c>
      <c r="CS38">
        <v>1</v>
      </c>
      <c r="CT38">
        <v>26</v>
      </c>
      <c r="CU38">
        <v>46</v>
      </c>
    </row>
    <row r="39" spans="1:99" x14ac:dyDescent="0.15">
      <c r="A39" t="s">
        <v>221</v>
      </c>
      <c r="B39">
        <v>1.000000063183E+19</v>
      </c>
      <c r="C39">
        <v>356</v>
      </c>
      <c r="E39">
        <v>100</v>
      </c>
      <c r="F39" t="s">
        <v>100</v>
      </c>
      <c r="G39" t="s">
        <v>168</v>
      </c>
      <c r="H39">
        <v>840180</v>
      </c>
      <c r="I39" t="s">
        <v>234</v>
      </c>
      <c r="J39">
        <v>58</v>
      </c>
      <c r="K39" t="s">
        <v>223</v>
      </c>
      <c r="L39" t="s">
        <v>224</v>
      </c>
      <c r="M39" t="s">
        <v>104</v>
      </c>
      <c r="N39" t="s">
        <v>225</v>
      </c>
      <c r="O39" t="s">
        <v>226</v>
      </c>
      <c r="P39">
        <v>685</v>
      </c>
      <c r="Q39" t="s">
        <v>107</v>
      </c>
      <c r="R39" t="s">
        <v>108</v>
      </c>
      <c r="S39" t="s">
        <v>121</v>
      </c>
      <c r="T39" t="s">
        <v>221</v>
      </c>
      <c r="U39" t="s">
        <v>111</v>
      </c>
      <c r="V39">
        <v>0</v>
      </c>
      <c r="W39">
        <v>0</v>
      </c>
      <c r="X39">
        <v>1.5</v>
      </c>
      <c r="Y39">
        <v>4.8</v>
      </c>
      <c r="Z39">
        <v>4.9000000000000004</v>
      </c>
      <c r="AA39">
        <v>5.6</v>
      </c>
      <c r="AB39">
        <v>7.7</v>
      </c>
      <c r="AC39">
        <v>6.9</v>
      </c>
      <c r="AD39">
        <v>6</v>
      </c>
      <c r="AE39">
        <v>5.9</v>
      </c>
      <c r="AF39">
        <v>7.8</v>
      </c>
      <c r="AG39">
        <v>13.7</v>
      </c>
      <c r="AH39">
        <v>64.8</v>
      </c>
      <c r="AO39">
        <v>138.5</v>
      </c>
      <c r="AP39">
        <v>212.6</v>
      </c>
      <c r="AQ39">
        <v>286.60000000000002</v>
      </c>
      <c r="AR39">
        <v>359.7</v>
      </c>
      <c r="AS39">
        <v>432</v>
      </c>
      <c r="AT39">
        <v>0</v>
      </c>
      <c r="AX39">
        <v>655.20000000000005</v>
      </c>
      <c r="AY39">
        <v>4.5999999999999996</v>
      </c>
      <c r="BG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35.5</v>
      </c>
      <c r="BO39">
        <v>18.5</v>
      </c>
      <c r="BP39">
        <v>20</v>
      </c>
      <c r="BQ39">
        <v>0</v>
      </c>
      <c r="BR39">
        <v>0</v>
      </c>
      <c r="BS39">
        <v>0</v>
      </c>
      <c r="BT39">
        <v>900034</v>
      </c>
      <c r="BU39" t="s">
        <v>228</v>
      </c>
      <c r="BV39" t="s">
        <v>223</v>
      </c>
      <c r="BW39" t="s">
        <v>229</v>
      </c>
      <c r="BX39">
        <v>190</v>
      </c>
      <c r="BY39" t="s">
        <v>114</v>
      </c>
      <c r="BZ39">
        <v>1140</v>
      </c>
      <c r="CA39" t="s">
        <v>230</v>
      </c>
      <c r="CB39" t="s">
        <v>116</v>
      </c>
      <c r="CC39">
        <v>202004</v>
      </c>
      <c r="CD39">
        <v>31</v>
      </c>
      <c r="CE39">
        <v>31</v>
      </c>
      <c r="CF39">
        <v>1</v>
      </c>
      <c r="CG39">
        <v>13.7</v>
      </c>
      <c r="CH39">
        <v>13.7</v>
      </c>
      <c r="CI39">
        <v>0</v>
      </c>
      <c r="CJ39" t="s">
        <v>235</v>
      </c>
      <c r="CK39">
        <v>10.75</v>
      </c>
      <c r="CL39">
        <v>9.1333333333333329</v>
      </c>
      <c r="CM39">
        <v>8.35</v>
      </c>
      <c r="CN39">
        <v>8.0599999999999987</v>
      </c>
      <c r="CO39">
        <v>8</v>
      </c>
      <c r="CP39">
        <v>17</v>
      </c>
      <c r="CQ39">
        <v>20</v>
      </c>
      <c r="CR39">
        <v>37</v>
      </c>
      <c r="CS39">
        <v>1</v>
      </c>
      <c r="CT39">
        <v>17</v>
      </c>
      <c r="CU39">
        <v>37</v>
      </c>
    </row>
    <row r="40" spans="1:99" x14ac:dyDescent="0.15">
      <c r="A40" t="s">
        <v>236</v>
      </c>
      <c r="B40">
        <v>1.000000063183E+19</v>
      </c>
      <c r="C40">
        <v>356</v>
      </c>
      <c r="E40">
        <v>100</v>
      </c>
      <c r="F40" t="s">
        <v>100</v>
      </c>
      <c r="G40" t="s">
        <v>168</v>
      </c>
      <c r="H40">
        <v>856449</v>
      </c>
      <c r="I40" t="s">
        <v>237</v>
      </c>
      <c r="J40">
        <v>53</v>
      </c>
      <c r="K40" t="s">
        <v>223</v>
      </c>
      <c r="L40" t="s">
        <v>103</v>
      </c>
      <c r="M40" t="s">
        <v>104</v>
      </c>
      <c r="N40" t="s">
        <v>181</v>
      </c>
      <c r="O40" t="s">
        <v>238</v>
      </c>
      <c r="P40">
        <v>685</v>
      </c>
      <c r="Q40" t="s">
        <v>107</v>
      </c>
      <c r="R40" t="s">
        <v>108</v>
      </c>
      <c r="S40" t="s">
        <v>121</v>
      </c>
      <c r="T40" t="s">
        <v>236</v>
      </c>
      <c r="U40" t="s">
        <v>111</v>
      </c>
      <c r="V40">
        <v>73</v>
      </c>
      <c r="W40">
        <v>59.9</v>
      </c>
      <c r="X40">
        <v>39.299999999999997</v>
      </c>
      <c r="Y40">
        <v>38.5</v>
      </c>
      <c r="Z40">
        <v>39.799999999999997</v>
      </c>
      <c r="AA40">
        <v>39.700000000000003</v>
      </c>
      <c r="AB40">
        <v>39.700000000000003</v>
      </c>
      <c r="AC40">
        <v>39.799999999999997</v>
      </c>
      <c r="AD40">
        <v>34.700000000000003</v>
      </c>
      <c r="AE40">
        <v>39.9</v>
      </c>
      <c r="AF40">
        <v>39.9</v>
      </c>
      <c r="AG40">
        <v>39.6</v>
      </c>
      <c r="AH40">
        <v>523.79999999999995</v>
      </c>
      <c r="AO40">
        <v>80.5</v>
      </c>
      <c r="AP40">
        <v>120.6</v>
      </c>
      <c r="AQ40">
        <v>165.9</v>
      </c>
      <c r="AR40">
        <v>206.1</v>
      </c>
      <c r="AS40">
        <v>246.4</v>
      </c>
      <c r="AT40">
        <v>2</v>
      </c>
      <c r="AX40">
        <v>196.2</v>
      </c>
      <c r="AY40">
        <v>44</v>
      </c>
      <c r="AZ40" t="s">
        <v>136</v>
      </c>
      <c r="BA40">
        <v>-124.2</v>
      </c>
      <c r="BG40">
        <v>1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40</v>
      </c>
      <c r="BO40">
        <v>8</v>
      </c>
      <c r="BP40">
        <v>20</v>
      </c>
      <c r="BQ40">
        <v>0</v>
      </c>
      <c r="BR40">
        <v>0</v>
      </c>
      <c r="BS40">
        <v>0</v>
      </c>
      <c r="BT40">
        <v>915790</v>
      </c>
      <c r="BU40" t="s">
        <v>232</v>
      </c>
      <c r="BV40" t="s">
        <v>223</v>
      </c>
      <c r="BW40" t="s">
        <v>113</v>
      </c>
      <c r="BX40">
        <v>190</v>
      </c>
      <c r="BY40" t="s">
        <v>114</v>
      </c>
      <c r="BZ40">
        <v>90</v>
      </c>
      <c r="CA40" t="s">
        <v>115</v>
      </c>
      <c r="CB40" t="s">
        <v>116</v>
      </c>
      <c r="CC40">
        <v>202004</v>
      </c>
      <c r="CD40">
        <v>31</v>
      </c>
      <c r="CE40">
        <v>31</v>
      </c>
      <c r="CF40">
        <v>1</v>
      </c>
      <c r="CG40">
        <v>39.6</v>
      </c>
      <c r="CH40">
        <v>39.6</v>
      </c>
      <c r="CI40">
        <v>0</v>
      </c>
      <c r="CJ40" t="s">
        <v>239</v>
      </c>
      <c r="CK40">
        <v>39.75</v>
      </c>
      <c r="CL40">
        <v>39.799999999999997</v>
      </c>
      <c r="CM40">
        <v>38.525000000000013</v>
      </c>
      <c r="CN40">
        <v>38.780000000000008</v>
      </c>
      <c r="CO40">
        <v>38.933333333333337</v>
      </c>
      <c r="CP40">
        <v>32</v>
      </c>
      <c r="CQ40">
        <v>20</v>
      </c>
      <c r="CR40">
        <v>52</v>
      </c>
      <c r="CS40">
        <v>1</v>
      </c>
      <c r="CT40">
        <v>32</v>
      </c>
      <c r="CU40">
        <v>52</v>
      </c>
    </row>
    <row r="41" spans="1:99" x14ac:dyDescent="0.15">
      <c r="A41" t="s">
        <v>99</v>
      </c>
      <c r="B41">
        <v>1.000000063183E+19</v>
      </c>
      <c r="C41">
        <v>356</v>
      </c>
      <c r="E41">
        <v>100</v>
      </c>
      <c r="F41" t="s">
        <v>100</v>
      </c>
      <c r="G41" t="s">
        <v>168</v>
      </c>
      <c r="H41">
        <v>856968</v>
      </c>
      <c r="I41" t="s">
        <v>240</v>
      </c>
      <c r="J41">
        <v>53</v>
      </c>
      <c r="K41" t="s">
        <v>223</v>
      </c>
      <c r="L41" t="s">
        <v>103</v>
      </c>
      <c r="M41" t="s">
        <v>104</v>
      </c>
      <c r="N41" t="s">
        <v>171</v>
      </c>
      <c r="O41" t="s">
        <v>172</v>
      </c>
      <c r="P41">
        <v>685</v>
      </c>
      <c r="Q41" t="s">
        <v>107</v>
      </c>
      <c r="R41" t="s">
        <v>108</v>
      </c>
      <c r="S41" t="s">
        <v>121</v>
      </c>
      <c r="T41" t="s">
        <v>99</v>
      </c>
      <c r="U41" t="s">
        <v>111</v>
      </c>
      <c r="V41">
        <v>40.700000000000003</v>
      </c>
      <c r="W41">
        <v>40</v>
      </c>
      <c r="X41">
        <v>40</v>
      </c>
      <c r="Y41">
        <v>53.7</v>
      </c>
      <c r="Z41">
        <v>30.8</v>
      </c>
      <c r="AA41">
        <v>43</v>
      </c>
      <c r="AB41">
        <v>39.6</v>
      </c>
      <c r="AC41">
        <v>39.299999999999997</v>
      </c>
      <c r="AD41">
        <v>39.9</v>
      </c>
      <c r="AE41">
        <v>39.200000000000003</v>
      </c>
      <c r="AF41">
        <v>39.9</v>
      </c>
      <c r="AG41">
        <v>61.3</v>
      </c>
      <c r="AH41">
        <v>507.4</v>
      </c>
      <c r="AI41" t="s">
        <v>215</v>
      </c>
      <c r="AO41">
        <v>58.800000000000011</v>
      </c>
      <c r="AP41">
        <v>99.600000000000023</v>
      </c>
      <c r="AQ41">
        <v>139.69999999999999</v>
      </c>
      <c r="AR41">
        <v>180.4</v>
      </c>
      <c r="AS41">
        <v>220.8</v>
      </c>
      <c r="AT41">
        <v>4</v>
      </c>
      <c r="AU41" t="s">
        <v>135</v>
      </c>
      <c r="AX41">
        <v>212.6</v>
      </c>
      <c r="AY41">
        <v>40.6</v>
      </c>
      <c r="AZ41" t="s">
        <v>136</v>
      </c>
      <c r="BA41">
        <v>-86.1</v>
      </c>
      <c r="BE41">
        <v>1</v>
      </c>
      <c r="BG41">
        <v>2</v>
      </c>
      <c r="BI41">
        <v>1</v>
      </c>
      <c r="BJ41">
        <v>0</v>
      </c>
      <c r="BK41">
        <v>0</v>
      </c>
      <c r="BL41">
        <v>0</v>
      </c>
      <c r="BM41">
        <v>0</v>
      </c>
      <c r="BN41">
        <v>40</v>
      </c>
      <c r="BO41">
        <v>7</v>
      </c>
      <c r="BP41">
        <v>20</v>
      </c>
      <c r="BQ41">
        <v>0</v>
      </c>
      <c r="BR41">
        <v>0</v>
      </c>
      <c r="BS41">
        <v>0</v>
      </c>
      <c r="BT41">
        <v>900034</v>
      </c>
      <c r="BU41" t="s">
        <v>228</v>
      </c>
      <c r="BV41" t="s">
        <v>223</v>
      </c>
      <c r="BW41" t="s">
        <v>229</v>
      </c>
      <c r="BX41">
        <v>190</v>
      </c>
      <c r="BY41" t="s">
        <v>114</v>
      </c>
      <c r="BZ41">
        <v>90</v>
      </c>
      <c r="CA41" t="s">
        <v>115</v>
      </c>
      <c r="CB41" t="s">
        <v>116</v>
      </c>
      <c r="CC41">
        <v>202004</v>
      </c>
      <c r="CD41">
        <v>31</v>
      </c>
      <c r="CE41">
        <v>31</v>
      </c>
      <c r="CF41">
        <v>1</v>
      </c>
      <c r="CG41">
        <v>61.3</v>
      </c>
      <c r="CH41">
        <v>61.3</v>
      </c>
      <c r="CI41">
        <v>0</v>
      </c>
      <c r="CJ41" t="s">
        <v>241</v>
      </c>
      <c r="CK41">
        <v>50.599999999999987</v>
      </c>
      <c r="CL41">
        <v>46.79999999999999</v>
      </c>
      <c r="CM41">
        <v>45.075000000000003</v>
      </c>
      <c r="CN41">
        <v>43.919999999999987</v>
      </c>
      <c r="CO41">
        <v>43.2</v>
      </c>
      <c r="CP41">
        <v>33</v>
      </c>
      <c r="CQ41">
        <v>20</v>
      </c>
      <c r="CR41">
        <v>53</v>
      </c>
      <c r="CS41">
        <v>1</v>
      </c>
      <c r="CT41">
        <v>33</v>
      </c>
      <c r="CU41">
        <v>53</v>
      </c>
    </row>
    <row r="42" spans="1:99" x14ac:dyDescent="0.15">
      <c r="A42" t="s">
        <v>99</v>
      </c>
      <c r="B42">
        <v>1.000000063183E+19</v>
      </c>
      <c r="C42">
        <v>356</v>
      </c>
      <c r="E42">
        <v>100</v>
      </c>
      <c r="F42" t="s">
        <v>100</v>
      </c>
      <c r="G42" t="s">
        <v>168</v>
      </c>
      <c r="H42">
        <v>902107</v>
      </c>
      <c r="I42" t="s">
        <v>242</v>
      </c>
      <c r="J42">
        <v>50</v>
      </c>
      <c r="K42" t="s">
        <v>223</v>
      </c>
      <c r="L42" t="s">
        <v>103</v>
      </c>
      <c r="M42" t="s">
        <v>104</v>
      </c>
      <c r="N42" t="s">
        <v>171</v>
      </c>
      <c r="O42" t="s">
        <v>172</v>
      </c>
      <c r="P42">
        <v>685</v>
      </c>
      <c r="Q42" t="s">
        <v>107</v>
      </c>
      <c r="R42" t="s">
        <v>108</v>
      </c>
      <c r="S42" t="s">
        <v>121</v>
      </c>
      <c r="T42" t="s">
        <v>99</v>
      </c>
      <c r="U42" t="s">
        <v>111</v>
      </c>
      <c r="V42">
        <v>11.3</v>
      </c>
      <c r="W42">
        <v>33.1</v>
      </c>
      <c r="X42">
        <v>15.3</v>
      </c>
      <c r="Y42">
        <v>19.5</v>
      </c>
      <c r="Z42">
        <v>26.5</v>
      </c>
      <c r="AA42">
        <v>34.5</v>
      </c>
      <c r="AB42">
        <v>26.8</v>
      </c>
      <c r="AC42">
        <v>17</v>
      </c>
      <c r="AD42">
        <v>15.3</v>
      </c>
      <c r="AE42">
        <v>30.5</v>
      </c>
      <c r="AF42">
        <v>32.5</v>
      </c>
      <c r="AG42">
        <v>13.5</v>
      </c>
      <c r="AH42">
        <v>275.8</v>
      </c>
      <c r="AO42">
        <v>114</v>
      </c>
      <c r="AP42">
        <v>163.5</v>
      </c>
      <c r="AQ42">
        <v>228.2</v>
      </c>
      <c r="AR42">
        <v>291.2</v>
      </c>
      <c r="AS42">
        <v>344.4</v>
      </c>
      <c r="AT42">
        <v>0</v>
      </c>
      <c r="AX42">
        <v>444.2</v>
      </c>
      <c r="AY42">
        <v>23.8</v>
      </c>
      <c r="BE42">
        <v>1</v>
      </c>
      <c r="BG42">
        <v>0</v>
      </c>
      <c r="BI42">
        <v>0</v>
      </c>
      <c r="BJ42">
        <v>3</v>
      </c>
      <c r="BK42">
        <v>0</v>
      </c>
      <c r="BL42">
        <v>0</v>
      </c>
      <c r="BM42">
        <v>0</v>
      </c>
      <c r="BN42">
        <v>40</v>
      </c>
      <c r="BO42">
        <v>20</v>
      </c>
      <c r="BP42">
        <v>18</v>
      </c>
      <c r="BQ42">
        <v>3</v>
      </c>
      <c r="BR42">
        <v>0</v>
      </c>
      <c r="BS42">
        <v>0</v>
      </c>
      <c r="BT42">
        <v>900034</v>
      </c>
      <c r="BU42" t="s">
        <v>228</v>
      </c>
      <c r="BV42" t="s">
        <v>223</v>
      </c>
      <c r="BW42" t="s">
        <v>229</v>
      </c>
      <c r="BX42">
        <v>190</v>
      </c>
      <c r="BY42" t="s">
        <v>114</v>
      </c>
      <c r="BZ42">
        <v>90</v>
      </c>
      <c r="CA42" t="s">
        <v>115</v>
      </c>
      <c r="CB42" t="s">
        <v>116</v>
      </c>
      <c r="CC42">
        <v>202004</v>
      </c>
      <c r="CD42">
        <v>31</v>
      </c>
      <c r="CE42">
        <v>31</v>
      </c>
      <c r="CF42">
        <v>1</v>
      </c>
      <c r="CG42">
        <v>13.5</v>
      </c>
      <c r="CH42">
        <v>13.5</v>
      </c>
      <c r="CI42">
        <v>0</v>
      </c>
      <c r="CJ42" t="s">
        <v>243</v>
      </c>
      <c r="CK42">
        <v>23</v>
      </c>
      <c r="CL42">
        <v>25.5</v>
      </c>
      <c r="CM42">
        <v>22.95</v>
      </c>
      <c r="CN42">
        <v>21.76</v>
      </c>
      <c r="CO42">
        <v>22.6</v>
      </c>
      <c r="CP42">
        <v>20</v>
      </c>
      <c r="CQ42">
        <v>15</v>
      </c>
      <c r="CR42">
        <v>35</v>
      </c>
      <c r="CS42">
        <v>1</v>
      </c>
      <c r="CT42">
        <v>20</v>
      </c>
      <c r="CU42">
        <v>35</v>
      </c>
    </row>
    <row r="43" spans="1:99" x14ac:dyDescent="0.15">
      <c r="A43" t="s">
        <v>221</v>
      </c>
      <c r="B43">
        <v>1.000000063183E+19</v>
      </c>
      <c r="C43">
        <v>356</v>
      </c>
      <c r="E43">
        <v>100</v>
      </c>
      <c r="F43" t="s">
        <v>100</v>
      </c>
      <c r="G43" t="s">
        <v>168</v>
      </c>
      <c r="H43">
        <v>902531</v>
      </c>
      <c r="I43" t="s">
        <v>244</v>
      </c>
      <c r="J43">
        <v>56</v>
      </c>
      <c r="K43" t="s">
        <v>223</v>
      </c>
      <c r="L43" t="s">
        <v>224</v>
      </c>
      <c r="M43" t="s">
        <v>104</v>
      </c>
      <c r="N43" t="s">
        <v>225</v>
      </c>
      <c r="O43" t="s">
        <v>226</v>
      </c>
      <c r="P43">
        <v>685</v>
      </c>
      <c r="Q43" t="s">
        <v>107</v>
      </c>
      <c r="R43" t="s">
        <v>108</v>
      </c>
      <c r="S43" t="s">
        <v>121</v>
      </c>
      <c r="T43" t="s">
        <v>221</v>
      </c>
      <c r="U43" t="s">
        <v>111</v>
      </c>
      <c r="V43">
        <v>21.9</v>
      </c>
      <c r="W43">
        <v>29.2</v>
      </c>
      <c r="X43">
        <v>22.8</v>
      </c>
      <c r="Y43">
        <v>21.1</v>
      </c>
      <c r="Z43">
        <v>26.3</v>
      </c>
      <c r="AA43">
        <v>24.6</v>
      </c>
      <c r="AB43">
        <v>22</v>
      </c>
      <c r="AC43">
        <v>25</v>
      </c>
      <c r="AD43">
        <v>19</v>
      </c>
      <c r="AE43">
        <v>26.9</v>
      </c>
      <c r="AF43">
        <v>24.5</v>
      </c>
      <c r="AG43">
        <v>27.4</v>
      </c>
      <c r="AH43">
        <v>290.7</v>
      </c>
      <c r="AO43">
        <v>108.1</v>
      </c>
      <c r="AP43">
        <v>161.19999999999999</v>
      </c>
      <c r="AQ43">
        <v>222.2</v>
      </c>
      <c r="AR43">
        <v>277.2</v>
      </c>
      <c r="AS43">
        <v>335.2</v>
      </c>
      <c r="AT43">
        <v>0</v>
      </c>
      <c r="AX43">
        <v>429.3</v>
      </c>
      <c r="AY43">
        <v>23.9</v>
      </c>
      <c r="BG43">
        <v>0</v>
      </c>
      <c r="BI43">
        <v>0</v>
      </c>
      <c r="BJ43">
        <v>2</v>
      </c>
      <c r="BK43">
        <v>0</v>
      </c>
      <c r="BL43">
        <v>0</v>
      </c>
      <c r="BM43">
        <v>0</v>
      </c>
      <c r="BN43">
        <v>40</v>
      </c>
      <c r="BO43">
        <v>15</v>
      </c>
      <c r="BP43">
        <v>20</v>
      </c>
      <c r="BQ43">
        <v>0</v>
      </c>
      <c r="BR43">
        <v>0</v>
      </c>
      <c r="BS43">
        <v>0</v>
      </c>
      <c r="BT43">
        <v>900034</v>
      </c>
      <c r="BU43" t="s">
        <v>228</v>
      </c>
      <c r="BV43" t="s">
        <v>223</v>
      </c>
      <c r="BW43" t="s">
        <v>229</v>
      </c>
      <c r="BX43">
        <v>190</v>
      </c>
      <c r="BY43" t="s">
        <v>114</v>
      </c>
      <c r="BZ43">
        <v>1140</v>
      </c>
      <c r="CA43" t="s">
        <v>230</v>
      </c>
      <c r="CB43" t="s">
        <v>116</v>
      </c>
      <c r="CC43">
        <v>202004</v>
      </c>
      <c r="CD43">
        <v>31</v>
      </c>
      <c r="CE43">
        <v>31</v>
      </c>
      <c r="CF43">
        <v>1</v>
      </c>
      <c r="CG43">
        <v>27.4</v>
      </c>
      <c r="CH43">
        <v>27.4</v>
      </c>
      <c r="CI43">
        <v>0</v>
      </c>
      <c r="CJ43" t="s">
        <v>245</v>
      </c>
      <c r="CK43">
        <v>25.95</v>
      </c>
      <c r="CL43">
        <v>26.266666666666669</v>
      </c>
      <c r="CM43">
        <v>24.45</v>
      </c>
      <c r="CN43">
        <v>24.56</v>
      </c>
      <c r="CO43">
        <v>24.13333333333334</v>
      </c>
      <c r="CP43">
        <v>25</v>
      </c>
      <c r="CQ43">
        <v>20</v>
      </c>
      <c r="CR43">
        <v>45</v>
      </c>
      <c r="CS43">
        <v>1</v>
      </c>
      <c r="CT43">
        <v>25</v>
      </c>
      <c r="CU43">
        <v>45</v>
      </c>
    </row>
    <row r="44" spans="1:99" x14ac:dyDescent="0.15">
      <c r="A44" t="s">
        <v>221</v>
      </c>
      <c r="B44">
        <v>1.000000063183E+19</v>
      </c>
      <c r="C44">
        <v>356</v>
      </c>
      <c r="E44">
        <v>100</v>
      </c>
      <c r="F44" t="s">
        <v>100</v>
      </c>
      <c r="G44" t="s">
        <v>168</v>
      </c>
      <c r="H44">
        <v>921955</v>
      </c>
      <c r="I44" t="s">
        <v>246</v>
      </c>
      <c r="J44">
        <v>51</v>
      </c>
      <c r="K44" t="s">
        <v>223</v>
      </c>
      <c r="L44" t="s">
        <v>224</v>
      </c>
      <c r="M44" t="s">
        <v>104</v>
      </c>
      <c r="N44" t="s">
        <v>225</v>
      </c>
      <c r="O44" t="s">
        <v>226</v>
      </c>
      <c r="P44">
        <v>685</v>
      </c>
      <c r="Q44" t="s">
        <v>107</v>
      </c>
      <c r="R44" t="s">
        <v>108</v>
      </c>
      <c r="S44" t="s">
        <v>121</v>
      </c>
      <c r="T44" t="s">
        <v>221</v>
      </c>
      <c r="U44" t="s">
        <v>111</v>
      </c>
      <c r="V44">
        <v>11.6</v>
      </c>
      <c r="W44">
        <v>20.100000000000001</v>
      </c>
      <c r="X44">
        <v>12.2</v>
      </c>
      <c r="Y44">
        <v>11.9</v>
      </c>
      <c r="Z44">
        <v>15.7</v>
      </c>
      <c r="AA44">
        <v>13.6</v>
      </c>
      <c r="AB44">
        <v>22.7</v>
      </c>
      <c r="AC44">
        <v>28.8</v>
      </c>
      <c r="AD44">
        <v>7.8</v>
      </c>
      <c r="AE44">
        <v>14.1</v>
      </c>
      <c r="AF44">
        <v>15.9</v>
      </c>
      <c r="AG44">
        <v>20.2</v>
      </c>
      <c r="AH44">
        <v>194.6</v>
      </c>
      <c r="AO44">
        <v>123.9</v>
      </c>
      <c r="AP44">
        <v>189.8</v>
      </c>
      <c r="AQ44">
        <v>262</v>
      </c>
      <c r="AR44">
        <v>313.2</v>
      </c>
      <c r="AS44">
        <v>370.5</v>
      </c>
      <c r="AT44">
        <v>0</v>
      </c>
      <c r="AX44">
        <v>525.4</v>
      </c>
      <c r="AY44">
        <v>15.9</v>
      </c>
      <c r="BG44">
        <v>0</v>
      </c>
      <c r="BI44">
        <v>0</v>
      </c>
      <c r="BJ44">
        <v>3</v>
      </c>
      <c r="BK44">
        <v>0</v>
      </c>
      <c r="BL44">
        <v>0</v>
      </c>
      <c r="BM44">
        <v>0</v>
      </c>
      <c r="BN44">
        <v>34</v>
      </c>
      <c r="BO44">
        <v>22.5</v>
      </c>
      <c r="BP44">
        <v>20</v>
      </c>
      <c r="BQ44">
        <v>5</v>
      </c>
      <c r="BR44">
        <v>0</v>
      </c>
      <c r="BS44">
        <v>0</v>
      </c>
      <c r="BT44">
        <v>900034</v>
      </c>
      <c r="BU44" t="s">
        <v>228</v>
      </c>
      <c r="BV44" t="s">
        <v>223</v>
      </c>
      <c r="BW44" t="s">
        <v>229</v>
      </c>
      <c r="BX44">
        <v>190</v>
      </c>
      <c r="BY44" t="s">
        <v>114</v>
      </c>
      <c r="BZ44">
        <v>1140</v>
      </c>
      <c r="CA44" t="s">
        <v>230</v>
      </c>
      <c r="CB44" t="s">
        <v>116</v>
      </c>
      <c r="CC44">
        <v>202004</v>
      </c>
      <c r="CD44">
        <v>31</v>
      </c>
      <c r="CE44">
        <v>31</v>
      </c>
      <c r="CF44">
        <v>1</v>
      </c>
      <c r="CG44">
        <v>20.2</v>
      </c>
      <c r="CH44">
        <v>20.2</v>
      </c>
      <c r="CI44">
        <v>0</v>
      </c>
      <c r="CJ44" t="s">
        <v>247</v>
      </c>
      <c r="CK44">
        <v>18.05</v>
      </c>
      <c r="CL44">
        <v>16.733333333333331</v>
      </c>
      <c r="CM44">
        <v>14.5</v>
      </c>
      <c r="CN44">
        <v>17.36</v>
      </c>
      <c r="CO44">
        <v>18.25</v>
      </c>
      <c r="CP44">
        <v>11.5</v>
      </c>
      <c r="CQ44">
        <v>15</v>
      </c>
      <c r="CR44">
        <v>26.5</v>
      </c>
      <c r="CS44">
        <v>1</v>
      </c>
      <c r="CT44">
        <v>11</v>
      </c>
      <c r="CU44">
        <v>26</v>
      </c>
    </row>
    <row r="45" spans="1:99" x14ac:dyDescent="0.15">
      <c r="A45" t="s">
        <v>221</v>
      </c>
      <c r="B45">
        <v>1.000000063183E+19</v>
      </c>
      <c r="C45">
        <v>356</v>
      </c>
      <c r="E45">
        <v>100</v>
      </c>
      <c r="F45" t="s">
        <v>100</v>
      </c>
      <c r="G45" t="s">
        <v>168</v>
      </c>
      <c r="H45">
        <v>971158</v>
      </c>
      <c r="I45" t="s">
        <v>248</v>
      </c>
      <c r="J45">
        <v>45</v>
      </c>
      <c r="K45" t="s">
        <v>223</v>
      </c>
      <c r="L45" t="s">
        <v>224</v>
      </c>
      <c r="M45" t="s">
        <v>104</v>
      </c>
      <c r="N45" t="s">
        <v>225</v>
      </c>
      <c r="O45" t="s">
        <v>226</v>
      </c>
      <c r="P45">
        <v>685</v>
      </c>
      <c r="Q45" t="s">
        <v>107</v>
      </c>
      <c r="R45" t="s">
        <v>108</v>
      </c>
      <c r="S45" t="s">
        <v>121</v>
      </c>
      <c r="T45" t="s">
        <v>221</v>
      </c>
      <c r="U45" t="s">
        <v>111</v>
      </c>
      <c r="V45">
        <v>3.7</v>
      </c>
      <c r="W45">
        <v>19</v>
      </c>
      <c r="X45">
        <v>3.8</v>
      </c>
      <c r="Y45">
        <v>9.1999999999999993</v>
      </c>
      <c r="Z45">
        <v>12.6</v>
      </c>
      <c r="AA45">
        <v>9.6</v>
      </c>
      <c r="AB45">
        <v>22.5</v>
      </c>
      <c r="AC45">
        <v>18.3</v>
      </c>
      <c r="AD45">
        <v>9.3000000000000007</v>
      </c>
      <c r="AE45">
        <v>15.3</v>
      </c>
      <c r="AF45">
        <v>6.4</v>
      </c>
      <c r="AG45">
        <v>12</v>
      </c>
      <c r="AH45">
        <v>141.69999999999999</v>
      </c>
      <c r="AO45">
        <v>141.6</v>
      </c>
      <c r="AP45">
        <v>206.3</v>
      </c>
      <c r="AQ45">
        <v>277</v>
      </c>
      <c r="AR45">
        <v>338.7</v>
      </c>
      <c r="AS45">
        <v>396.2</v>
      </c>
      <c r="AT45">
        <v>0</v>
      </c>
      <c r="AX45">
        <v>578.29999999999995</v>
      </c>
      <c r="AY45">
        <v>11.8</v>
      </c>
      <c r="BG45">
        <v>0</v>
      </c>
      <c r="BI45">
        <v>0</v>
      </c>
      <c r="BJ45">
        <v>3.5</v>
      </c>
      <c r="BK45">
        <v>0</v>
      </c>
      <c r="BL45">
        <v>0</v>
      </c>
      <c r="BM45">
        <v>0</v>
      </c>
      <c r="BN45">
        <v>35.5</v>
      </c>
      <c r="BO45">
        <v>32.5</v>
      </c>
      <c r="BP45">
        <v>20</v>
      </c>
      <c r="BQ45">
        <v>0</v>
      </c>
      <c r="BR45">
        <v>0</v>
      </c>
      <c r="BS45">
        <v>0</v>
      </c>
      <c r="BT45">
        <v>900034</v>
      </c>
      <c r="BU45" t="s">
        <v>228</v>
      </c>
      <c r="BV45" t="s">
        <v>223</v>
      </c>
      <c r="BW45" t="s">
        <v>229</v>
      </c>
      <c r="BX45">
        <v>190</v>
      </c>
      <c r="BY45" t="s">
        <v>114</v>
      </c>
      <c r="BZ45">
        <v>1140</v>
      </c>
      <c r="CA45" t="s">
        <v>230</v>
      </c>
      <c r="CB45" t="s">
        <v>116</v>
      </c>
      <c r="CC45">
        <v>202004</v>
      </c>
      <c r="CD45">
        <v>31</v>
      </c>
      <c r="CE45">
        <v>31</v>
      </c>
      <c r="CF45">
        <v>1</v>
      </c>
      <c r="CG45">
        <v>12</v>
      </c>
      <c r="CH45">
        <v>12</v>
      </c>
      <c r="CI45">
        <v>0</v>
      </c>
      <c r="CJ45" t="s">
        <v>249</v>
      </c>
      <c r="CK45">
        <v>9.1999999999999993</v>
      </c>
      <c r="CL45">
        <v>11.233333333333331</v>
      </c>
      <c r="CM45">
        <v>10.75</v>
      </c>
      <c r="CN45">
        <v>12.26</v>
      </c>
      <c r="CO45">
        <v>13.96666666666667</v>
      </c>
      <c r="CP45">
        <v>3</v>
      </c>
      <c r="CQ45">
        <v>20</v>
      </c>
      <c r="CR45">
        <v>23</v>
      </c>
      <c r="CS45">
        <v>1</v>
      </c>
      <c r="CT45">
        <v>3</v>
      </c>
      <c r="CU45">
        <v>23</v>
      </c>
    </row>
    <row r="46" spans="1:99" x14ac:dyDescent="0.15">
      <c r="A46" t="s">
        <v>221</v>
      </c>
      <c r="B46">
        <v>1.000000063183E+19</v>
      </c>
      <c r="C46">
        <v>356</v>
      </c>
      <c r="E46">
        <v>100</v>
      </c>
      <c r="F46" t="s">
        <v>100</v>
      </c>
      <c r="G46" t="s">
        <v>168</v>
      </c>
      <c r="H46">
        <v>977395</v>
      </c>
      <c r="I46" t="s">
        <v>250</v>
      </c>
      <c r="J46">
        <v>51</v>
      </c>
      <c r="K46" t="s">
        <v>223</v>
      </c>
      <c r="L46" t="s">
        <v>224</v>
      </c>
      <c r="M46" t="s">
        <v>104</v>
      </c>
      <c r="N46" t="s">
        <v>225</v>
      </c>
      <c r="O46" t="s">
        <v>226</v>
      </c>
      <c r="P46">
        <v>685</v>
      </c>
      <c r="Q46" t="s">
        <v>107</v>
      </c>
      <c r="R46" t="s">
        <v>108</v>
      </c>
      <c r="S46" t="s">
        <v>121</v>
      </c>
      <c r="T46" t="s">
        <v>221</v>
      </c>
      <c r="U46" t="s">
        <v>111</v>
      </c>
      <c r="V46">
        <v>26.5</v>
      </c>
      <c r="W46">
        <v>26.7</v>
      </c>
      <c r="X46">
        <v>25.9</v>
      </c>
      <c r="Y46">
        <v>19</v>
      </c>
      <c r="Z46">
        <v>53.2</v>
      </c>
      <c r="AA46">
        <v>37</v>
      </c>
      <c r="AB46">
        <v>39</v>
      </c>
      <c r="AC46">
        <v>34</v>
      </c>
      <c r="AD46">
        <v>23</v>
      </c>
      <c r="AE46">
        <v>39.5</v>
      </c>
      <c r="AF46">
        <v>51.6</v>
      </c>
      <c r="AG46">
        <v>40.700000000000003</v>
      </c>
      <c r="AH46">
        <v>416.1</v>
      </c>
      <c r="AI46" t="s">
        <v>215</v>
      </c>
      <c r="AO46">
        <v>67.699999999999989</v>
      </c>
      <c r="AP46">
        <v>108.2</v>
      </c>
      <c r="AQ46">
        <v>165.2</v>
      </c>
      <c r="AR46">
        <v>211.2</v>
      </c>
      <c r="AS46">
        <v>252.2</v>
      </c>
      <c r="AT46">
        <v>3</v>
      </c>
      <c r="AU46" t="s">
        <v>135</v>
      </c>
      <c r="AX46">
        <v>303.89999999999998</v>
      </c>
      <c r="AY46">
        <v>34.1</v>
      </c>
      <c r="AZ46" t="s">
        <v>136</v>
      </c>
      <c r="BA46">
        <v>-15.4</v>
      </c>
      <c r="BG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40</v>
      </c>
      <c r="BO46">
        <v>5</v>
      </c>
      <c r="BP46">
        <v>20</v>
      </c>
      <c r="BQ46">
        <v>0</v>
      </c>
      <c r="BR46">
        <v>0</v>
      </c>
      <c r="BS46">
        <v>0</v>
      </c>
      <c r="BT46">
        <v>900034</v>
      </c>
      <c r="BU46" t="s">
        <v>228</v>
      </c>
      <c r="BV46" t="s">
        <v>223</v>
      </c>
      <c r="BW46" t="s">
        <v>229</v>
      </c>
      <c r="BX46">
        <v>190</v>
      </c>
      <c r="BY46" t="s">
        <v>114</v>
      </c>
      <c r="BZ46">
        <v>1140</v>
      </c>
      <c r="CA46" t="s">
        <v>230</v>
      </c>
      <c r="CB46" t="s">
        <v>116</v>
      </c>
      <c r="CC46">
        <v>202004</v>
      </c>
      <c r="CD46">
        <v>31</v>
      </c>
      <c r="CE46">
        <v>31</v>
      </c>
      <c r="CF46">
        <v>1</v>
      </c>
      <c r="CG46">
        <v>40.700000000000003</v>
      </c>
      <c r="CH46">
        <v>40.700000000000003</v>
      </c>
      <c r="CI46">
        <v>0</v>
      </c>
      <c r="CJ46" t="s">
        <v>251</v>
      </c>
      <c r="CK46">
        <v>46.150000000000013</v>
      </c>
      <c r="CL46">
        <v>43.933333333333337</v>
      </c>
      <c r="CM46">
        <v>38.700000000000003</v>
      </c>
      <c r="CN46">
        <v>37.760000000000012</v>
      </c>
      <c r="CO46">
        <v>37.966666666666669</v>
      </c>
      <c r="CP46">
        <v>35</v>
      </c>
      <c r="CQ46">
        <v>20</v>
      </c>
      <c r="CR46">
        <v>55</v>
      </c>
      <c r="CS46">
        <v>1</v>
      </c>
      <c r="CT46">
        <v>35</v>
      </c>
      <c r="CU46">
        <v>55</v>
      </c>
    </row>
    <row r="47" spans="1:99" x14ac:dyDescent="0.15">
      <c r="A47" t="s">
        <v>252</v>
      </c>
      <c r="B47">
        <v>1.000000063183E+19</v>
      </c>
      <c r="C47">
        <v>356</v>
      </c>
      <c r="E47">
        <v>100</v>
      </c>
      <c r="F47" t="s">
        <v>100</v>
      </c>
      <c r="G47" t="s">
        <v>168</v>
      </c>
      <c r="H47">
        <v>2470</v>
      </c>
      <c r="I47" t="s">
        <v>253</v>
      </c>
      <c r="J47">
        <v>45</v>
      </c>
      <c r="K47" t="s">
        <v>254</v>
      </c>
      <c r="L47" t="s">
        <v>115</v>
      </c>
      <c r="M47" t="s">
        <v>104</v>
      </c>
      <c r="N47" t="s">
        <v>105</v>
      </c>
      <c r="O47" t="s">
        <v>133</v>
      </c>
      <c r="P47">
        <v>685</v>
      </c>
      <c r="Q47" t="s">
        <v>107</v>
      </c>
      <c r="R47" t="s">
        <v>108</v>
      </c>
      <c r="S47" t="s">
        <v>121</v>
      </c>
      <c r="T47" t="s">
        <v>252</v>
      </c>
      <c r="U47" t="s">
        <v>111</v>
      </c>
      <c r="V47">
        <v>5.4</v>
      </c>
      <c r="W47">
        <v>6.5</v>
      </c>
      <c r="X47">
        <v>21.5</v>
      </c>
      <c r="Y47">
        <v>13.3</v>
      </c>
      <c r="Z47">
        <v>7.7</v>
      </c>
      <c r="AA47">
        <v>11.4</v>
      </c>
      <c r="AB47">
        <v>6.8</v>
      </c>
      <c r="AC47">
        <v>5.8</v>
      </c>
      <c r="AD47">
        <v>5.2</v>
      </c>
      <c r="AE47">
        <v>7.2</v>
      </c>
      <c r="AF47">
        <v>7</v>
      </c>
      <c r="AG47">
        <v>4.0999999999999996</v>
      </c>
      <c r="AH47">
        <v>101.9</v>
      </c>
      <c r="AO47">
        <v>148.9</v>
      </c>
      <c r="AP47">
        <v>221.7</v>
      </c>
      <c r="AQ47">
        <v>296.5</v>
      </c>
      <c r="AR47">
        <v>370.7</v>
      </c>
      <c r="AS47">
        <v>443.9</v>
      </c>
      <c r="AT47">
        <v>0</v>
      </c>
      <c r="AX47">
        <v>618.1</v>
      </c>
      <c r="AY47">
        <v>8.9</v>
      </c>
      <c r="BG47">
        <v>0</v>
      </c>
      <c r="BI47">
        <v>0</v>
      </c>
      <c r="BJ47">
        <v>1</v>
      </c>
      <c r="BK47">
        <v>0</v>
      </c>
      <c r="BL47">
        <v>0</v>
      </c>
      <c r="BM47">
        <v>0</v>
      </c>
      <c r="BN47">
        <v>25.5</v>
      </c>
      <c r="BO47">
        <v>17.5</v>
      </c>
      <c r="BP47">
        <v>13</v>
      </c>
      <c r="BQ47">
        <v>0</v>
      </c>
      <c r="BR47">
        <v>0</v>
      </c>
      <c r="BS47">
        <v>0</v>
      </c>
      <c r="BT47">
        <v>976461</v>
      </c>
      <c r="BU47" t="s">
        <v>255</v>
      </c>
      <c r="BV47" t="s">
        <v>254</v>
      </c>
      <c r="BW47" t="s">
        <v>113</v>
      </c>
      <c r="BX47">
        <v>190</v>
      </c>
      <c r="BY47" t="s">
        <v>114</v>
      </c>
      <c r="BZ47">
        <v>90</v>
      </c>
      <c r="CA47" t="s">
        <v>115</v>
      </c>
      <c r="CB47" t="s">
        <v>116</v>
      </c>
      <c r="CC47">
        <v>202004</v>
      </c>
      <c r="CD47">
        <v>31</v>
      </c>
      <c r="CE47">
        <v>31</v>
      </c>
      <c r="CF47">
        <v>1</v>
      </c>
      <c r="CG47">
        <v>4.0999999999999996</v>
      </c>
      <c r="CH47">
        <v>4.0999999999999996</v>
      </c>
      <c r="CI47">
        <v>0</v>
      </c>
      <c r="CJ47" t="s">
        <v>256</v>
      </c>
      <c r="CK47">
        <v>5.55</v>
      </c>
      <c r="CL47">
        <v>6.1000000000000014</v>
      </c>
      <c r="CM47">
        <v>5.875</v>
      </c>
      <c r="CN47">
        <v>5.86</v>
      </c>
      <c r="CO47">
        <v>6.0166666666666666</v>
      </c>
      <c r="CP47">
        <v>8</v>
      </c>
      <c r="CQ47">
        <v>13</v>
      </c>
      <c r="CR47">
        <v>21</v>
      </c>
      <c r="CS47">
        <v>1</v>
      </c>
      <c r="CT47">
        <v>8</v>
      </c>
      <c r="CU47">
        <v>21</v>
      </c>
    </row>
    <row r="48" spans="1:99" x14ac:dyDescent="0.15">
      <c r="A48" t="s">
        <v>252</v>
      </c>
      <c r="B48">
        <v>1.000000063183E+19</v>
      </c>
      <c r="C48">
        <v>356</v>
      </c>
      <c r="E48">
        <v>100</v>
      </c>
      <c r="F48" t="s">
        <v>100</v>
      </c>
      <c r="G48" t="s">
        <v>168</v>
      </c>
      <c r="H48">
        <v>37671</v>
      </c>
      <c r="I48" t="s">
        <v>257</v>
      </c>
      <c r="J48">
        <v>38</v>
      </c>
      <c r="K48" t="s">
        <v>254</v>
      </c>
      <c r="L48" t="s">
        <v>258</v>
      </c>
      <c r="M48" t="s">
        <v>104</v>
      </c>
      <c r="N48" t="s">
        <v>105</v>
      </c>
      <c r="O48" t="s">
        <v>259</v>
      </c>
      <c r="P48">
        <v>580</v>
      </c>
      <c r="Q48" t="s">
        <v>144</v>
      </c>
      <c r="R48" t="s">
        <v>108</v>
      </c>
      <c r="S48" t="s">
        <v>121</v>
      </c>
      <c r="T48" t="s">
        <v>252</v>
      </c>
      <c r="U48" t="s">
        <v>111</v>
      </c>
      <c r="V48">
        <v>24.9</v>
      </c>
      <c r="W48">
        <v>37.4</v>
      </c>
      <c r="X48">
        <v>40.5</v>
      </c>
      <c r="Y48">
        <v>20.2</v>
      </c>
      <c r="Z48">
        <v>31.7</v>
      </c>
      <c r="AA48">
        <v>22.5</v>
      </c>
      <c r="AB48">
        <v>39.9</v>
      </c>
      <c r="AC48">
        <v>25.5</v>
      </c>
      <c r="AD48">
        <v>10.199999999999999</v>
      </c>
      <c r="AE48">
        <v>26.9</v>
      </c>
      <c r="AF48">
        <v>18.7</v>
      </c>
      <c r="AG48">
        <v>6.9</v>
      </c>
      <c r="AH48">
        <v>305.3</v>
      </c>
      <c r="AO48">
        <v>134.4</v>
      </c>
      <c r="AP48">
        <v>187.5</v>
      </c>
      <c r="AQ48">
        <v>257.3</v>
      </c>
      <c r="AR48">
        <v>311.8</v>
      </c>
      <c r="AS48">
        <v>351.9</v>
      </c>
      <c r="AT48">
        <v>1</v>
      </c>
      <c r="AX48">
        <v>414.7</v>
      </c>
      <c r="AY48">
        <v>27.1</v>
      </c>
      <c r="AZ48" t="s">
        <v>145</v>
      </c>
      <c r="BA48">
        <v>61.6</v>
      </c>
      <c r="BG48">
        <v>0</v>
      </c>
      <c r="BI48">
        <v>0</v>
      </c>
      <c r="BJ48">
        <v>5.5</v>
      </c>
      <c r="BK48">
        <v>0</v>
      </c>
      <c r="BL48">
        <v>0</v>
      </c>
      <c r="BM48">
        <v>0</v>
      </c>
      <c r="BN48">
        <v>39.5</v>
      </c>
      <c r="BO48">
        <v>19.5</v>
      </c>
      <c r="BP48">
        <v>20</v>
      </c>
      <c r="BQ48">
        <v>0</v>
      </c>
      <c r="BR48">
        <v>0</v>
      </c>
      <c r="BS48">
        <v>0</v>
      </c>
      <c r="BT48">
        <v>976461</v>
      </c>
      <c r="BU48" t="s">
        <v>255</v>
      </c>
      <c r="BV48" t="s">
        <v>254</v>
      </c>
      <c r="BW48" t="s">
        <v>113</v>
      </c>
      <c r="BX48">
        <v>190</v>
      </c>
      <c r="BY48" t="s">
        <v>114</v>
      </c>
      <c r="BZ48">
        <v>260</v>
      </c>
      <c r="CA48" t="s">
        <v>260</v>
      </c>
      <c r="CB48" t="s">
        <v>116</v>
      </c>
      <c r="CC48">
        <v>202004</v>
      </c>
      <c r="CD48">
        <v>31</v>
      </c>
      <c r="CE48">
        <v>31</v>
      </c>
      <c r="CF48">
        <v>1</v>
      </c>
      <c r="CG48">
        <v>6.9</v>
      </c>
      <c r="CH48">
        <v>6.9</v>
      </c>
      <c r="CI48">
        <v>0</v>
      </c>
      <c r="CJ48" t="s">
        <v>261</v>
      </c>
      <c r="CK48">
        <v>12.8</v>
      </c>
      <c r="CL48">
        <v>17.5</v>
      </c>
      <c r="CM48">
        <v>15.675000000000001</v>
      </c>
      <c r="CN48">
        <v>17.64</v>
      </c>
      <c r="CO48">
        <v>21.35</v>
      </c>
      <c r="CP48">
        <v>20</v>
      </c>
      <c r="CQ48">
        <v>20</v>
      </c>
      <c r="CR48">
        <v>40</v>
      </c>
      <c r="CS48">
        <v>1</v>
      </c>
      <c r="CT48">
        <v>20</v>
      </c>
      <c r="CU48">
        <v>40</v>
      </c>
    </row>
    <row r="49" spans="1:99" x14ac:dyDescent="0.15">
      <c r="A49" t="s">
        <v>252</v>
      </c>
      <c r="B49">
        <v>1.000000063183E+19</v>
      </c>
      <c r="C49">
        <v>356</v>
      </c>
      <c r="E49">
        <v>100</v>
      </c>
      <c r="F49" t="s">
        <v>100</v>
      </c>
      <c r="G49" t="s">
        <v>168</v>
      </c>
      <c r="H49">
        <v>880970</v>
      </c>
      <c r="I49" t="s">
        <v>262</v>
      </c>
      <c r="J49">
        <v>55</v>
      </c>
      <c r="K49" t="s">
        <v>254</v>
      </c>
      <c r="L49" t="s">
        <v>115</v>
      </c>
      <c r="M49" t="s">
        <v>104</v>
      </c>
      <c r="N49" t="s">
        <v>105</v>
      </c>
      <c r="O49" t="s">
        <v>154</v>
      </c>
      <c r="P49">
        <v>685</v>
      </c>
      <c r="Q49" t="s">
        <v>107</v>
      </c>
      <c r="R49" t="s">
        <v>108</v>
      </c>
      <c r="S49" t="s">
        <v>121</v>
      </c>
      <c r="T49" t="s">
        <v>252</v>
      </c>
      <c r="U49" t="s">
        <v>111</v>
      </c>
      <c r="V49">
        <v>26.3</v>
      </c>
      <c r="W49">
        <v>39.6</v>
      </c>
      <c r="X49">
        <v>58.2</v>
      </c>
      <c r="Y49">
        <v>35.6</v>
      </c>
      <c r="Z49">
        <v>44.6</v>
      </c>
      <c r="AA49">
        <v>39.6</v>
      </c>
      <c r="AB49">
        <v>39</v>
      </c>
      <c r="AC49">
        <v>56.4</v>
      </c>
      <c r="AD49">
        <v>34.4</v>
      </c>
      <c r="AE49">
        <v>39.799999999999997</v>
      </c>
      <c r="AF49">
        <v>39.5</v>
      </c>
      <c r="AG49">
        <v>25.6</v>
      </c>
      <c r="AH49">
        <v>478.6</v>
      </c>
      <c r="AO49">
        <v>94.9</v>
      </c>
      <c r="AP49">
        <v>135.1</v>
      </c>
      <c r="AQ49">
        <v>180.7</v>
      </c>
      <c r="AR49">
        <v>204.3</v>
      </c>
      <c r="AS49">
        <v>245.3</v>
      </c>
      <c r="AT49">
        <v>3</v>
      </c>
      <c r="AU49" t="s">
        <v>157</v>
      </c>
      <c r="AX49">
        <v>241.4</v>
      </c>
      <c r="AY49">
        <v>41.2</v>
      </c>
      <c r="AZ49" t="s">
        <v>136</v>
      </c>
      <c r="BA49">
        <v>-92.9</v>
      </c>
      <c r="BG49">
        <v>0</v>
      </c>
      <c r="BI49">
        <v>0</v>
      </c>
      <c r="BJ49">
        <v>3</v>
      </c>
      <c r="BK49">
        <v>0</v>
      </c>
      <c r="BL49">
        <v>0</v>
      </c>
      <c r="BM49">
        <v>0</v>
      </c>
      <c r="BN49">
        <v>40</v>
      </c>
      <c r="BO49">
        <v>19.5</v>
      </c>
      <c r="BP49">
        <v>20</v>
      </c>
      <c r="BQ49">
        <v>0</v>
      </c>
      <c r="BR49">
        <v>0</v>
      </c>
      <c r="BS49">
        <v>0</v>
      </c>
      <c r="BT49">
        <v>920521</v>
      </c>
      <c r="BU49" t="s">
        <v>263</v>
      </c>
      <c r="BV49" t="s">
        <v>264</v>
      </c>
      <c r="BW49" t="s">
        <v>229</v>
      </c>
      <c r="BX49">
        <v>190</v>
      </c>
      <c r="BY49" t="s">
        <v>114</v>
      </c>
      <c r="BZ49">
        <v>90</v>
      </c>
      <c r="CA49" t="s">
        <v>115</v>
      </c>
      <c r="CB49" t="s">
        <v>116</v>
      </c>
      <c r="CC49">
        <v>202004</v>
      </c>
      <c r="CD49">
        <v>31</v>
      </c>
      <c r="CE49">
        <v>31</v>
      </c>
      <c r="CF49">
        <v>1</v>
      </c>
      <c r="CG49">
        <v>25.6</v>
      </c>
      <c r="CH49">
        <v>25.6</v>
      </c>
      <c r="CI49">
        <v>0</v>
      </c>
      <c r="CJ49" t="s">
        <v>265</v>
      </c>
      <c r="CK49">
        <v>32.549999999999997</v>
      </c>
      <c r="CL49">
        <v>34.966666666666661</v>
      </c>
      <c r="CM49">
        <v>34.825000000000003</v>
      </c>
      <c r="CN49">
        <v>39.14</v>
      </c>
      <c r="CO49">
        <v>39.116666666666667</v>
      </c>
      <c r="CP49">
        <v>20.5</v>
      </c>
      <c r="CQ49">
        <v>20</v>
      </c>
      <c r="CR49">
        <v>40.5</v>
      </c>
      <c r="CS49">
        <v>1</v>
      </c>
      <c r="CT49">
        <v>20</v>
      </c>
      <c r="CU49">
        <v>40</v>
      </c>
    </row>
    <row r="50" spans="1:99" x14ac:dyDescent="0.15">
      <c r="A50" t="s">
        <v>252</v>
      </c>
      <c r="B50">
        <v>1.000000063183E+19</v>
      </c>
      <c r="C50">
        <v>356</v>
      </c>
      <c r="E50">
        <v>100</v>
      </c>
      <c r="F50" t="s">
        <v>100</v>
      </c>
      <c r="G50" t="s">
        <v>168</v>
      </c>
      <c r="H50">
        <v>915528</v>
      </c>
      <c r="I50" t="s">
        <v>266</v>
      </c>
      <c r="J50">
        <v>49</v>
      </c>
      <c r="K50" t="s">
        <v>254</v>
      </c>
      <c r="L50" t="s">
        <v>115</v>
      </c>
      <c r="M50" t="s">
        <v>104</v>
      </c>
      <c r="N50" t="s">
        <v>105</v>
      </c>
      <c r="O50" t="s">
        <v>133</v>
      </c>
      <c r="P50">
        <v>693</v>
      </c>
      <c r="Q50" t="s">
        <v>134</v>
      </c>
      <c r="R50" t="s">
        <v>227</v>
      </c>
      <c r="S50" t="s">
        <v>121</v>
      </c>
      <c r="T50" t="s">
        <v>252</v>
      </c>
      <c r="U50" t="s">
        <v>111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O50">
        <v>160</v>
      </c>
      <c r="AP50">
        <v>240</v>
      </c>
      <c r="AQ50">
        <v>320</v>
      </c>
      <c r="AR50">
        <v>400</v>
      </c>
      <c r="AS50">
        <v>480</v>
      </c>
      <c r="AT50">
        <v>0</v>
      </c>
      <c r="AX50">
        <v>720</v>
      </c>
      <c r="AY50">
        <v>0</v>
      </c>
      <c r="BG50">
        <v>0</v>
      </c>
      <c r="BI50">
        <v>0</v>
      </c>
      <c r="BJ50">
        <v>3</v>
      </c>
      <c r="BK50">
        <v>0</v>
      </c>
      <c r="BL50">
        <v>0</v>
      </c>
      <c r="BM50">
        <v>0</v>
      </c>
      <c r="BN50">
        <v>40</v>
      </c>
      <c r="BO50">
        <v>20</v>
      </c>
      <c r="BP50">
        <v>20</v>
      </c>
      <c r="BQ50">
        <v>0</v>
      </c>
      <c r="BR50">
        <v>0</v>
      </c>
      <c r="BS50">
        <v>0</v>
      </c>
      <c r="BT50">
        <v>976461</v>
      </c>
      <c r="BU50" t="s">
        <v>255</v>
      </c>
      <c r="BV50" t="s">
        <v>254</v>
      </c>
      <c r="BW50" t="s">
        <v>113</v>
      </c>
      <c r="BX50">
        <v>190</v>
      </c>
      <c r="BY50" t="s">
        <v>114</v>
      </c>
      <c r="BZ50">
        <v>90</v>
      </c>
      <c r="CA50" t="s">
        <v>115</v>
      </c>
      <c r="CB50" t="s">
        <v>116</v>
      </c>
      <c r="CC50">
        <v>202004</v>
      </c>
      <c r="CD50">
        <v>31</v>
      </c>
      <c r="CE50">
        <v>31</v>
      </c>
      <c r="CF50">
        <v>1</v>
      </c>
      <c r="CG50">
        <v>0</v>
      </c>
      <c r="CH50">
        <v>0</v>
      </c>
      <c r="CI50">
        <v>0</v>
      </c>
      <c r="CJ50" t="s">
        <v>152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20</v>
      </c>
      <c r="CQ50">
        <v>20</v>
      </c>
      <c r="CR50">
        <v>40</v>
      </c>
      <c r="CS50">
        <v>1</v>
      </c>
      <c r="CT50">
        <v>20</v>
      </c>
      <c r="CU50">
        <v>40</v>
      </c>
    </row>
    <row r="51" spans="1:99" x14ac:dyDescent="0.15">
      <c r="A51" t="s">
        <v>252</v>
      </c>
      <c r="B51">
        <v>1.000000063183E+19</v>
      </c>
      <c r="C51">
        <v>356</v>
      </c>
      <c r="E51">
        <v>100</v>
      </c>
      <c r="F51" t="s">
        <v>100</v>
      </c>
      <c r="G51" t="s">
        <v>168</v>
      </c>
      <c r="H51">
        <v>916091</v>
      </c>
      <c r="I51" t="s">
        <v>267</v>
      </c>
      <c r="J51">
        <v>49</v>
      </c>
      <c r="K51" t="s">
        <v>254</v>
      </c>
      <c r="L51" t="s">
        <v>115</v>
      </c>
      <c r="M51" t="s">
        <v>104</v>
      </c>
      <c r="N51" t="s">
        <v>105</v>
      </c>
      <c r="O51" t="s">
        <v>154</v>
      </c>
      <c r="P51">
        <v>693</v>
      </c>
      <c r="Q51" t="s">
        <v>134</v>
      </c>
      <c r="R51" t="s">
        <v>227</v>
      </c>
      <c r="S51" t="s">
        <v>121</v>
      </c>
      <c r="T51" t="s">
        <v>252</v>
      </c>
      <c r="U51" t="s">
        <v>111</v>
      </c>
      <c r="V51">
        <v>0.8</v>
      </c>
      <c r="W51">
        <v>2.9</v>
      </c>
      <c r="X51">
        <v>2.8</v>
      </c>
      <c r="Y51">
        <v>3.5</v>
      </c>
      <c r="Z51">
        <v>2.6</v>
      </c>
      <c r="AA51">
        <v>2.7</v>
      </c>
      <c r="AB51">
        <v>0.7</v>
      </c>
      <c r="AC51">
        <v>0.2</v>
      </c>
      <c r="AD51">
        <v>0</v>
      </c>
      <c r="AE51">
        <v>2.2999999999999998</v>
      </c>
      <c r="AF51">
        <v>0</v>
      </c>
      <c r="AG51">
        <v>0</v>
      </c>
      <c r="AH51">
        <v>18.5</v>
      </c>
      <c r="AO51">
        <v>160</v>
      </c>
      <c r="AP51">
        <v>237.7</v>
      </c>
      <c r="AQ51">
        <v>317.7</v>
      </c>
      <c r="AR51">
        <v>397.5</v>
      </c>
      <c r="AS51">
        <v>476.8</v>
      </c>
      <c r="AT51">
        <v>0</v>
      </c>
      <c r="AX51">
        <v>701.5</v>
      </c>
      <c r="AY51">
        <v>1.7</v>
      </c>
      <c r="BG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23</v>
      </c>
      <c r="BO51">
        <v>16</v>
      </c>
      <c r="BP51">
        <v>20</v>
      </c>
      <c r="BQ51">
        <v>3</v>
      </c>
      <c r="BR51">
        <v>0</v>
      </c>
      <c r="BS51">
        <v>0</v>
      </c>
      <c r="BT51">
        <v>920521</v>
      </c>
      <c r="BU51" t="s">
        <v>263</v>
      </c>
      <c r="BV51" t="s">
        <v>264</v>
      </c>
      <c r="BW51" t="s">
        <v>229</v>
      </c>
      <c r="BX51">
        <v>190</v>
      </c>
      <c r="BY51" t="s">
        <v>114</v>
      </c>
      <c r="BZ51">
        <v>90</v>
      </c>
      <c r="CA51" t="s">
        <v>115</v>
      </c>
      <c r="CB51" t="s">
        <v>116</v>
      </c>
      <c r="CC51">
        <v>202004</v>
      </c>
      <c r="CD51">
        <v>31</v>
      </c>
      <c r="CE51">
        <v>31</v>
      </c>
      <c r="CF51">
        <v>1</v>
      </c>
      <c r="CG51">
        <v>0</v>
      </c>
      <c r="CH51">
        <v>0</v>
      </c>
      <c r="CI51">
        <v>0</v>
      </c>
      <c r="CJ51" t="s">
        <v>268</v>
      </c>
      <c r="CK51">
        <v>0</v>
      </c>
      <c r="CL51">
        <v>0.76666666666666661</v>
      </c>
      <c r="CM51">
        <v>0.57499999999999996</v>
      </c>
      <c r="CN51">
        <v>0.5</v>
      </c>
      <c r="CO51">
        <v>0.53333333333333333</v>
      </c>
      <c r="CP51">
        <v>7</v>
      </c>
      <c r="CQ51">
        <v>17</v>
      </c>
      <c r="CR51">
        <v>24</v>
      </c>
      <c r="CS51">
        <v>1</v>
      </c>
      <c r="CT51">
        <v>7</v>
      </c>
      <c r="CU51">
        <v>24</v>
      </c>
    </row>
    <row r="52" spans="1:99" x14ac:dyDescent="0.15">
      <c r="A52" t="s">
        <v>252</v>
      </c>
      <c r="B52">
        <v>1.000000063183E+19</v>
      </c>
      <c r="C52">
        <v>356</v>
      </c>
      <c r="E52">
        <v>100</v>
      </c>
      <c r="F52" t="s">
        <v>100</v>
      </c>
      <c r="G52" t="s">
        <v>168</v>
      </c>
      <c r="H52">
        <v>921778</v>
      </c>
      <c r="I52" t="s">
        <v>269</v>
      </c>
      <c r="J52">
        <v>50</v>
      </c>
      <c r="K52" t="s">
        <v>254</v>
      </c>
      <c r="L52" t="s">
        <v>115</v>
      </c>
      <c r="M52" t="s">
        <v>104</v>
      </c>
      <c r="N52" t="s">
        <v>105</v>
      </c>
      <c r="O52" t="s">
        <v>259</v>
      </c>
      <c r="P52">
        <v>685</v>
      </c>
      <c r="Q52" t="s">
        <v>107</v>
      </c>
      <c r="R52" t="s">
        <v>108</v>
      </c>
      <c r="S52" t="s">
        <v>121</v>
      </c>
      <c r="T52" t="s">
        <v>252</v>
      </c>
      <c r="U52" t="s">
        <v>111</v>
      </c>
      <c r="V52">
        <v>9</v>
      </c>
      <c r="W52">
        <v>5.2</v>
      </c>
      <c r="X52">
        <v>14.5</v>
      </c>
      <c r="Y52">
        <v>19.5</v>
      </c>
      <c r="Z52">
        <v>24</v>
      </c>
      <c r="AA52">
        <v>26.7</v>
      </c>
      <c r="AB52">
        <v>10.4</v>
      </c>
      <c r="AC52">
        <v>10.5</v>
      </c>
      <c r="AD52">
        <v>10.4</v>
      </c>
      <c r="AE52">
        <v>20.7</v>
      </c>
      <c r="AF52">
        <v>13.2</v>
      </c>
      <c r="AG52">
        <v>5</v>
      </c>
      <c r="AH52">
        <v>169.1</v>
      </c>
      <c r="AO52">
        <v>141.80000000000001</v>
      </c>
      <c r="AP52">
        <v>201.1</v>
      </c>
      <c r="AQ52">
        <v>270.7</v>
      </c>
      <c r="AR52">
        <v>340.2</v>
      </c>
      <c r="AS52">
        <v>409.8</v>
      </c>
      <c r="AT52">
        <v>0</v>
      </c>
      <c r="AX52">
        <v>550.9</v>
      </c>
      <c r="AY52">
        <v>14.9</v>
      </c>
      <c r="BG52">
        <v>0</v>
      </c>
      <c r="BI52">
        <v>0</v>
      </c>
      <c r="BJ52">
        <v>4.5</v>
      </c>
      <c r="BK52">
        <v>0</v>
      </c>
      <c r="BL52">
        <v>0</v>
      </c>
      <c r="BM52">
        <v>0</v>
      </c>
      <c r="BN52">
        <v>39.5</v>
      </c>
      <c r="BO52">
        <v>19.5</v>
      </c>
      <c r="BP52">
        <v>20</v>
      </c>
      <c r="BQ52">
        <v>0</v>
      </c>
      <c r="BR52">
        <v>0</v>
      </c>
      <c r="BS52">
        <v>0</v>
      </c>
      <c r="BT52">
        <v>976461</v>
      </c>
      <c r="BU52" t="s">
        <v>255</v>
      </c>
      <c r="BV52" t="s">
        <v>254</v>
      </c>
      <c r="BW52" t="s">
        <v>113</v>
      </c>
      <c r="BX52">
        <v>190</v>
      </c>
      <c r="BY52" t="s">
        <v>114</v>
      </c>
      <c r="BZ52">
        <v>90</v>
      </c>
      <c r="CA52" t="s">
        <v>115</v>
      </c>
      <c r="CB52" t="s">
        <v>116</v>
      </c>
      <c r="CC52">
        <v>202004</v>
      </c>
      <c r="CD52">
        <v>31</v>
      </c>
      <c r="CE52">
        <v>31</v>
      </c>
      <c r="CF52">
        <v>1</v>
      </c>
      <c r="CG52">
        <v>5</v>
      </c>
      <c r="CH52">
        <v>5</v>
      </c>
      <c r="CI52">
        <v>0</v>
      </c>
      <c r="CJ52" t="s">
        <v>270</v>
      </c>
      <c r="CK52">
        <v>9.1</v>
      </c>
      <c r="CL52">
        <v>12.96666666666667</v>
      </c>
      <c r="CM52">
        <v>12.324999999999999</v>
      </c>
      <c r="CN52">
        <v>11.96</v>
      </c>
      <c r="CO52">
        <v>11.7</v>
      </c>
      <c r="CP52">
        <v>20</v>
      </c>
      <c r="CQ52">
        <v>20</v>
      </c>
      <c r="CR52">
        <v>40</v>
      </c>
      <c r="CS52">
        <v>1</v>
      </c>
      <c r="CT52">
        <v>20</v>
      </c>
      <c r="CU52">
        <v>40</v>
      </c>
    </row>
    <row r="53" spans="1:99" x14ac:dyDescent="0.15">
      <c r="A53" t="s">
        <v>252</v>
      </c>
      <c r="B53">
        <v>1.000000063183E+19</v>
      </c>
      <c r="C53">
        <v>356</v>
      </c>
      <c r="E53">
        <v>100</v>
      </c>
      <c r="F53" t="s">
        <v>100</v>
      </c>
      <c r="G53" t="s">
        <v>168</v>
      </c>
      <c r="H53">
        <v>930323</v>
      </c>
      <c r="I53" t="s">
        <v>271</v>
      </c>
      <c r="J53">
        <v>50</v>
      </c>
      <c r="K53" t="s">
        <v>254</v>
      </c>
      <c r="L53" t="s">
        <v>115</v>
      </c>
      <c r="M53" t="s">
        <v>104</v>
      </c>
      <c r="N53" t="s">
        <v>105</v>
      </c>
      <c r="O53" t="s">
        <v>133</v>
      </c>
      <c r="P53">
        <v>685</v>
      </c>
      <c r="Q53" t="s">
        <v>107</v>
      </c>
      <c r="R53" t="s">
        <v>108</v>
      </c>
      <c r="S53" t="s">
        <v>121</v>
      </c>
      <c r="T53" t="s">
        <v>252</v>
      </c>
      <c r="U53" t="s">
        <v>111</v>
      </c>
      <c r="V53">
        <v>32</v>
      </c>
      <c r="W53">
        <v>38.6</v>
      </c>
      <c r="X53">
        <v>45</v>
      </c>
      <c r="Y53">
        <v>35.4</v>
      </c>
      <c r="Z53">
        <v>32.299999999999997</v>
      </c>
      <c r="AA53">
        <v>42.7</v>
      </c>
      <c r="AB53">
        <v>45.7</v>
      </c>
      <c r="AC53">
        <v>44</v>
      </c>
      <c r="AD53">
        <v>22.1</v>
      </c>
      <c r="AE53">
        <v>34.299999999999997</v>
      </c>
      <c r="AF53">
        <v>29.8</v>
      </c>
      <c r="AG53">
        <v>24.8</v>
      </c>
      <c r="AH53">
        <v>426.7</v>
      </c>
      <c r="AO53">
        <v>105.4</v>
      </c>
      <c r="AP53">
        <v>151.1</v>
      </c>
      <c r="AQ53">
        <v>209</v>
      </c>
      <c r="AR53">
        <v>245</v>
      </c>
      <c r="AS53">
        <v>279.3</v>
      </c>
      <c r="AT53">
        <v>4</v>
      </c>
      <c r="AU53" t="s">
        <v>157</v>
      </c>
      <c r="AX53">
        <v>293.3</v>
      </c>
      <c r="AY53">
        <v>36.5</v>
      </c>
      <c r="AZ53" t="s">
        <v>136</v>
      </c>
      <c r="BA53">
        <v>-41.9</v>
      </c>
      <c r="BG53">
        <v>2</v>
      </c>
      <c r="BI53">
        <v>0</v>
      </c>
      <c r="BJ53">
        <v>4</v>
      </c>
      <c r="BK53">
        <v>0</v>
      </c>
      <c r="BL53">
        <v>0</v>
      </c>
      <c r="BM53">
        <v>0</v>
      </c>
      <c r="BN53">
        <v>40</v>
      </c>
      <c r="BO53">
        <v>18.5</v>
      </c>
      <c r="BP53">
        <v>20</v>
      </c>
      <c r="BQ53">
        <v>0</v>
      </c>
      <c r="BR53">
        <v>0</v>
      </c>
      <c r="BS53">
        <v>0</v>
      </c>
      <c r="BT53">
        <v>920521</v>
      </c>
      <c r="BU53" t="s">
        <v>263</v>
      </c>
      <c r="BV53" t="s">
        <v>264</v>
      </c>
      <c r="BW53" t="s">
        <v>229</v>
      </c>
      <c r="BX53">
        <v>190</v>
      </c>
      <c r="BY53" t="s">
        <v>114</v>
      </c>
      <c r="BZ53">
        <v>90</v>
      </c>
      <c r="CA53" t="s">
        <v>115</v>
      </c>
      <c r="CB53" t="s">
        <v>116</v>
      </c>
      <c r="CC53">
        <v>202004</v>
      </c>
      <c r="CD53">
        <v>31</v>
      </c>
      <c r="CE53">
        <v>31</v>
      </c>
      <c r="CF53">
        <v>1</v>
      </c>
      <c r="CG53">
        <v>24.8</v>
      </c>
      <c r="CH53">
        <v>24.8</v>
      </c>
      <c r="CI53">
        <v>0</v>
      </c>
      <c r="CJ53" t="s">
        <v>272</v>
      </c>
      <c r="CK53">
        <v>27.3</v>
      </c>
      <c r="CL53">
        <v>29.63333333333334</v>
      </c>
      <c r="CM53">
        <v>27.75</v>
      </c>
      <c r="CN53">
        <v>31</v>
      </c>
      <c r="CO53">
        <v>33.450000000000003</v>
      </c>
      <c r="CP53">
        <v>21.5</v>
      </c>
      <c r="CQ53">
        <v>20</v>
      </c>
      <c r="CR53">
        <v>41.5</v>
      </c>
      <c r="CS53">
        <v>1</v>
      </c>
      <c r="CT53">
        <v>21</v>
      </c>
      <c r="CU53">
        <v>41</v>
      </c>
    </row>
    <row r="54" spans="1:99" x14ac:dyDescent="0.15">
      <c r="A54" t="s">
        <v>252</v>
      </c>
      <c r="B54">
        <v>1.000000063183E+19</v>
      </c>
      <c r="C54">
        <v>356</v>
      </c>
      <c r="E54">
        <v>100</v>
      </c>
      <c r="F54" t="s">
        <v>100</v>
      </c>
      <c r="G54" t="s">
        <v>168</v>
      </c>
      <c r="H54">
        <v>990836</v>
      </c>
      <c r="I54" t="s">
        <v>273</v>
      </c>
      <c r="J54">
        <v>51</v>
      </c>
      <c r="K54" t="s">
        <v>254</v>
      </c>
      <c r="L54" t="s">
        <v>115</v>
      </c>
      <c r="M54" t="s">
        <v>104</v>
      </c>
      <c r="N54" t="s">
        <v>105</v>
      </c>
      <c r="O54" t="s">
        <v>154</v>
      </c>
      <c r="P54">
        <v>685</v>
      </c>
      <c r="Q54" t="s">
        <v>107</v>
      </c>
      <c r="R54" t="s">
        <v>108</v>
      </c>
      <c r="S54" t="s">
        <v>121</v>
      </c>
      <c r="T54" t="s">
        <v>252</v>
      </c>
      <c r="U54" t="s">
        <v>111</v>
      </c>
      <c r="V54">
        <v>39.6</v>
      </c>
      <c r="W54">
        <v>39.5</v>
      </c>
      <c r="X54">
        <v>37.700000000000003</v>
      </c>
      <c r="Y54">
        <v>39.5</v>
      </c>
      <c r="Z54">
        <v>38.6</v>
      </c>
      <c r="AA54">
        <v>38.200000000000003</v>
      </c>
      <c r="AB54">
        <v>39.4</v>
      </c>
      <c r="AC54">
        <v>39.5</v>
      </c>
      <c r="AD54">
        <v>37</v>
      </c>
      <c r="AE54">
        <v>39.9</v>
      </c>
      <c r="AF54">
        <v>39.799999999999997</v>
      </c>
      <c r="AG54">
        <v>23</v>
      </c>
      <c r="AH54">
        <v>451.7</v>
      </c>
      <c r="AO54">
        <v>97.2</v>
      </c>
      <c r="AP54">
        <v>137.30000000000001</v>
      </c>
      <c r="AQ54">
        <v>180.3</v>
      </c>
      <c r="AR54">
        <v>220.8</v>
      </c>
      <c r="AS54">
        <v>261.39999999999998</v>
      </c>
      <c r="AT54">
        <v>0</v>
      </c>
      <c r="AX54">
        <v>268.3</v>
      </c>
      <c r="AY54">
        <v>39</v>
      </c>
      <c r="AZ54" t="s">
        <v>136</v>
      </c>
      <c r="BA54">
        <v>-68.7</v>
      </c>
      <c r="BE54">
        <v>1</v>
      </c>
      <c r="BG54">
        <v>0</v>
      </c>
      <c r="BI54">
        <v>0</v>
      </c>
      <c r="BJ54">
        <v>3</v>
      </c>
      <c r="BK54">
        <v>0</v>
      </c>
      <c r="BL54">
        <v>0</v>
      </c>
      <c r="BM54">
        <v>0</v>
      </c>
      <c r="BN54">
        <v>40</v>
      </c>
      <c r="BO54">
        <v>14</v>
      </c>
      <c r="BP54">
        <v>20</v>
      </c>
      <c r="BQ54">
        <v>0</v>
      </c>
      <c r="BR54">
        <v>0</v>
      </c>
      <c r="BS54">
        <v>0</v>
      </c>
      <c r="BT54">
        <v>976461</v>
      </c>
      <c r="BU54" t="s">
        <v>255</v>
      </c>
      <c r="BV54" t="s">
        <v>254</v>
      </c>
      <c r="BW54" t="s">
        <v>113</v>
      </c>
      <c r="BX54">
        <v>190</v>
      </c>
      <c r="BY54" t="s">
        <v>114</v>
      </c>
      <c r="BZ54">
        <v>90</v>
      </c>
      <c r="CA54" t="s">
        <v>115</v>
      </c>
      <c r="CB54" t="s">
        <v>116</v>
      </c>
      <c r="CC54">
        <v>202004</v>
      </c>
      <c r="CD54">
        <v>31</v>
      </c>
      <c r="CE54">
        <v>31</v>
      </c>
      <c r="CF54">
        <v>1</v>
      </c>
      <c r="CG54">
        <v>23</v>
      </c>
      <c r="CH54">
        <v>23</v>
      </c>
      <c r="CI54">
        <v>0</v>
      </c>
      <c r="CJ54" t="s">
        <v>274</v>
      </c>
      <c r="CK54">
        <v>31.4</v>
      </c>
      <c r="CL54">
        <v>34.233333333333327</v>
      </c>
      <c r="CM54">
        <v>34.924999999999997</v>
      </c>
      <c r="CN54">
        <v>35.840000000000003</v>
      </c>
      <c r="CO54">
        <v>36.43333333333333</v>
      </c>
      <c r="CP54">
        <v>26</v>
      </c>
      <c r="CQ54">
        <v>20</v>
      </c>
      <c r="CR54">
        <v>46</v>
      </c>
      <c r="CS54">
        <v>1</v>
      </c>
      <c r="CT54">
        <v>26</v>
      </c>
      <c r="CU54">
        <v>46</v>
      </c>
    </row>
    <row r="55" spans="1:99" x14ac:dyDescent="0.15">
      <c r="A55" t="s">
        <v>275</v>
      </c>
      <c r="B55">
        <v>1.000000063183E+19</v>
      </c>
      <c r="C55">
        <v>356</v>
      </c>
      <c r="E55">
        <v>100</v>
      </c>
      <c r="F55" t="s">
        <v>100</v>
      </c>
      <c r="G55" t="s">
        <v>276</v>
      </c>
      <c r="H55">
        <v>20082</v>
      </c>
      <c r="I55" t="s">
        <v>277</v>
      </c>
      <c r="J55">
        <v>42</v>
      </c>
      <c r="K55" t="s">
        <v>276</v>
      </c>
      <c r="L55" t="s">
        <v>278</v>
      </c>
      <c r="M55" t="s">
        <v>104</v>
      </c>
      <c r="N55" t="s">
        <v>105</v>
      </c>
      <c r="O55" t="s">
        <v>154</v>
      </c>
      <c r="P55">
        <v>685</v>
      </c>
      <c r="Q55" t="s">
        <v>107</v>
      </c>
      <c r="R55" t="s">
        <v>108</v>
      </c>
      <c r="S55" t="s">
        <v>121</v>
      </c>
      <c r="T55" t="s">
        <v>275</v>
      </c>
      <c r="U55" t="s">
        <v>111</v>
      </c>
      <c r="V55">
        <v>0</v>
      </c>
      <c r="W55">
        <v>0</v>
      </c>
      <c r="X55">
        <v>2.9</v>
      </c>
      <c r="Y55">
        <v>3</v>
      </c>
      <c r="Z55">
        <v>2.4</v>
      </c>
      <c r="AA55">
        <v>2.2000000000000002</v>
      </c>
      <c r="AB55">
        <v>3.3</v>
      </c>
      <c r="AC55">
        <v>1.1000000000000001</v>
      </c>
      <c r="AD55">
        <v>1.3</v>
      </c>
      <c r="AE55">
        <v>3.4</v>
      </c>
      <c r="AF55">
        <v>2.4</v>
      </c>
      <c r="AG55">
        <v>2</v>
      </c>
      <c r="AH55">
        <v>24</v>
      </c>
      <c r="AO55">
        <v>155.6</v>
      </c>
      <c r="AP55">
        <v>232.2</v>
      </c>
      <c r="AQ55">
        <v>310.89999999999998</v>
      </c>
      <c r="AR55">
        <v>389.8</v>
      </c>
      <c r="AS55">
        <v>466.5</v>
      </c>
      <c r="AT55">
        <v>0</v>
      </c>
      <c r="AX55">
        <v>696</v>
      </c>
      <c r="AY55">
        <v>2</v>
      </c>
      <c r="BG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28</v>
      </c>
      <c r="BO55">
        <v>12</v>
      </c>
      <c r="BP55">
        <v>12</v>
      </c>
      <c r="BQ55">
        <v>0</v>
      </c>
      <c r="BR55">
        <v>0</v>
      </c>
      <c r="BS55">
        <v>0</v>
      </c>
      <c r="BT55">
        <v>901785</v>
      </c>
      <c r="BU55" t="s">
        <v>279</v>
      </c>
      <c r="BV55" t="s">
        <v>276</v>
      </c>
      <c r="BW55" t="s">
        <v>138</v>
      </c>
      <c r="BX55">
        <v>190</v>
      </c>
      <c r="BY55" t="s">
        <v>114</v>
      </c>
      <c r="BZ55">
        <v>230</v>
      </c>
      <c r="CA55" t="s">
        <v>280</v>
      </c>
      <c r="CB55" t="s">
        <v>116</v>
      </c>
      <c r="CC55">
        <v>202004</v>
      </c>
      <c r="CD55">
        <v>31</v>
      </c>
      <c r="CE55">
        <v>31</v>
      </c>
      <c r="CF55">
        <v>1</v>
      </c>
      <c r="CG55">
        <v>2</v>
      </c>
      <c r="CH55">
        <v>2</v>
      </c>
      <c r="CI55">
        <v>0</v>
      </c>
      <c r="CJ55" t="s">
        <v>281</v>
      </c>
      <c r="CK55">
        <v>2.2000000000000002</v>
      </c>
      <c r="CL55">
        <v>2.6</v>
      </c>
      <c r="CM55">
        <v>2.2749999999999999</v>
      </c>
      <c r="CN55">
        <v>2.04</v>
      </c>
      <c r="CO55">
        <v>2.25</v>
      </c>
      <c r="CP55">
        <v>16</v>
      </c>
      <c r="CQ55">
        <v>12</v>
      </c>
      <c r="CR55">
        <v>28</v>
      </c>
      <c r="CS55">
        <v>1</v>
      </c>
      <c r="CT55">
        <v>16</v>
      </c>
      <c r="CU55">
        <v>28</v>
      </c>
    </row>
    <row r="56" spans="1:99" x14ac:dyDescent="0.15">
      <c r="A56" t="s">
        <v>99</v>
      </c>
      <c r="B56">
        <v>1.000000063183E+19</v>
      </c>
      <c r="C56">
        <v>356</v>
      </c>
      <c r="E56">
        <v>100</v>
      </c>
      <c r="F56" t="s">
        <v>100</v>
      </c>
      <c r="G56" t="s">
        <v>276</v>
      </c>
      <c r="H56">
        <v>20179</v>
      </c>
      <c r="I56" t="s">
        <v>282</v>
      </c>
      <c r="J56">
        <v>41</v>
      </c>
      <c r="K56" t="s">
        <v>276</v>
      </c>
      <c r="L56" t="s">
        <v>103</v>
      </c>
      <c r="M56" t="s">
        <v>104</v>
      </c>
      <c r="N56" t="s">
        <v>105</v>
      </c>
      <c r="O56" t="s">
        <v>106</v>
      </c>
      <c r="P56">
        <v>685</v>
      </c>
      <c r="Q56" t="s">
        <v>107</v>
      </c>
      <c r="R56" t="s">
        <v>227</v>
      </c>
      <c r="S56" t="s">
        <v>121</v>
      </c>
      <c r="T56" t="s">
        <v>99</v>
      </c>
      <c r="U56" t="s">
        <v>122</v>
      </c>
      <c r="V56">
        <v>0</v>
      </c>
      <c r="W56">
        <v>0</v>
      </c>
      <c r="X56">
        <v>0</v>
      </c>
      <c r="Y56">
        <v>0</v>
      </c>
      <c r="Z56">
        <v>0</v>
      </c>
      <c r="AA56">
        <v>10.1</v>
      </c>
      <c r="AB56">
        <v>13.1</v>
      </c>
      <c r="AC56">
        <v>3</v>
      </c>
      <c r="AD56">
        <v>0</v>
      </c>
      <c r="AE56">
        <v>21.1</v>
      </c>
      <c r="AF56">
        <v>40</v>
      </c>
      <c r="AG56">
        <v>0</v>
      </c>
      <c r="AH56">
        <v>87.3</v>
      </c>
      <c r="AO56">
        <v>120</v>
      </c>
      <c r="AP56">
        <v>178.9</v>
      </c>
      <c r="AQ56">
        <v>258.89999999999998</v>
      </c>
      <c r="AR56">
        <v>335.9</v>
      </c>
      <c r="AS56">
        <v>402.8</v>
      </c>
      <c r="AT56">
        <v>0</v>
      </c>
      <c r="AW56">
        <v>178.9</v>
      </c>
      <c r="AX56">
        <v>632.70000000000005</v>
      </c>
      <c r="AY56">
        <v>7.9</v>
      </c>
      <c r="BG56">
        <v>0</v>
      </c>
      <c r="BI56">
        <v>0</v>
      </c>
      <c r="BJ56">
        <v>1</v>
      </c>
      <c r="BK56">
        <v>0</v>
      </c>
      <c r="BL56">
        <v>0</v>
      </c>
      <c r="BM56">
        <v>0</v>
      </c>
      <c r="BN56">
        <v>40</v>
      </c>
      <c r="BO56">
        <v>21</v>
      </c>
      <c r="BP56">
        <v>11</v>
      </c>
      <c r="BQ56">
        <v>3</v>
      </c>
      <c r="BR56">
        <v>0</v>
      </c>
      <c r="BS56">
        <v>0</v>
      </c>
      <c r="BX56">
        <v>190</v>
      </c>
      <c r="BY56" t="s">
        <v>114</v>
      </c>
      <c r="BZ56">
        <v>90</v>
      </c>
      <c r="CA56" t="s">
        <v>115</v>
      </c>
      <c r="CB56" t="s">
        <v>116</v>
      </c>
      <c r="CC56">
        <v>202004</v>
      </c>
      <c r="CD56">
        <v>31</v>
      </c>
      <c r="CE56">
        <v>31</v>
      </c>
      <c r="CF56">
        <v>1</v>
      </c>
      <c r="CG56">
        <v>0</v>
      </c>
      <c r="CH56">
        <v>0</v>
      </c>
      <c r="CI56">
        <v>0</v>
      </c>
      <c r="CJ56" t="s">
        <v>283</v>
      </c>
      <c r="CK56">
        <v>20</v>
      </c>
      <c r="CL56">
        <v>20.366666666666671</v>
      </c>
      <c r="CM56">
        <v>15.275</v>
      </c>
      <c r="CN56">
        <v>12.82</v>
      </c>
      <c r="CO56">
        <v>12.866666666666671</v>
      </c>
      <c r="CP56">
        <v>19</v>
      </c>
      <c r="CQ56">
        <v>8</v>
      </c>
      <c r="CR56">
        <v>27</v>
      </c>
      <c r="CS56">
        <v>1</v>
      </c>
      <c r="CT56">
        <v>19</v>
      </c>
      <c r="CU56">
        <v>27</v>
      </c>
    </row>
    <row r="57" spans="1:99" x14ac:dyDescent="0.15">
      <c r="A57" t="s">
        <v>99</v>
      </c>
      <c r="B57">
        <v>1.000000063183E+19</v>
      </c>
      <c r="C57">
        <v>356</v>
      </c>
      <c r="E57">
        <v>100</v>
      </c>
      <c r="F57" t="s">
        <v>100</v>
      </c>
      <c r="G57" t="s">
        <v>276</v>
      </c>
      <c r="H57">
        <v>21468</v>
      </c>
      <c r="I57" t="s">
        <v>284</v>
      </c>
      <c r="J57">
        <v>42</v>
      </c>
      <c r="K57" t="s">
        <v>276</v>
      </c>
      <c r="L57" t="s">
        <v>103</v>
      </c>
      <c r="M57" t="s">
        <v>104</v>
      </c>
      <c r="N57" t="s">
        <v>105</v>
      </c>
      <c r="O57" t="s">
        <v>106</v>
      </c>
      <c r="P57">
        <v>693</v>
      </c>
      <c r="Q57" t="s">
        <v>134</v>
      </c>
      <c r="R57" t="s">
        <v>227</v>
      </c>
      <c r="S57" t="s">
        <v>121</v>
      </c>
      <c r="T57" t="s">
        <v>99</v>
      </c>
      <c r="U57" t="s">
        <v>122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1.9</v>
      </c>
      <c r="AE57">
        <v>0</v>
      </c>
      <c r="AF57">
        <v>0</v>
      </c>
      <c r="AG57">
        <v>0</v>
      </c>
      <c r="AH57">
        <v>1.9</v>
      </c>
      <c r="AO57">
        <v>160</v>
      </c>
      <c r="AP57">
        <v>240</v>
      </c>
      <c r="AQ57">
        <v>318.10000000000002</v>
      </c>
      <c r="AR57">
        <v>398.1</v>
      </c>
      <c r="AS57">
        <v>478.1</v>
      </c>
      <c r="AT57">
        <v>0</v>
      </c>
      <c r="AW57">
        <v>240</v>
      </c>
      <c r="AX57">
        <v>718.1</v>
      </c>
      <c r="AY57">
        <v>0.2</v>
      </c>
      <c r="BG57">
        <v>0</v>
      </c>
      <c r="BI57">
        <v>0</v>
      </c>
      <c r="BJ57">
        <v>1</v>
      </c>
      <c r="BK57">
        <v>0</v>
      </c>
      <c r="BL57">
        <v>0</v>
      </c>
      <c r="BM57">
        <v>0</v>
      </c>
      <c r="BN57">
        <v>39</v>
      </c>
      <c r="BO57">
        <v>18</v>
      </c>
      <c r="BP57">
        <v>20</v>
      </c>
      <c r="BQ57">
        <v>0</v>
      </c>
      <c r="BR57">
        <v>0</v>
      </c>
      <c r="BS57">
        <v>0</v>
      </c>
      <c r="BT57">
        <v>901785</v>
      </c>
      <c r="BU57" t="s">
        <v>279</v>
      </c>
      <c r="BV57" t="s">
        <v>276</v>
      </c>
      <c r="BW57" t="s">
        <v>138</v>
      </c>
      <c r="BX57">
        <v>190</v>
      </c>
      <c r="BY57" t="s">
        <v>114</v>
      </c>
      <c r="BZ57">
        <v>90</v>
      </c>
      <c r="CA57" t="s">
        <v>115</v>
      </c>
      <c r="CB57" t="s">
        <v>116</v>
      </c>
      <c r="CC57">
        <v>202004</v>
      </c>
      <c r="CD57">
        <v>31</v>
      </c>
      <c r="CE57">
        <v>31</v>
      </c>
      <c r="CF57">
        <v>1</v>
      </c>
      <c r="CG57">
        <v>0</v>
      </c>
      <c r="CH57">
        <v>0</v>
      </c>
      <c r="CI57">
        <v>0</v>
      </c>
      <c r="CJ57" t="s">
        <v>285</v>
      </c>
      <c r="CK57">
        <v>0</v>
      </c>
      <c r="CL57">
        <v>0</v>
      </c>
      <c r="CM57">
        <v>0.47499999999999998</v>
      </c>
      <c r="CN57">
        <v>0.38</v>
      </c>
      <c r="CO57">
        <v>0.31666666666666671</v>
      </c>
      <c r="CP57">
        <v>21</v>
      </c>
      <c r="CQ57">
        <v>20</v>
      </c>
      <c r="CR57">
        <v>41</v>
      </c>
      <c r="CS57">
        <v>1</v>
      </c>
      <c r="CT57">
        <v>21</v>
      </c>
      <c r="CU57">
        <v>41</v>
      </c>
    </row>
    <row r="58" spans="1:99" x14ac:dyDescent="0.15">
      <c r="A58" t="s">
        <v>286</v>
      </c>
      <c r="B58">
        <v>1.000000063183E+19</v>
      </c>
      <c r="C58">
        <v>356</v>
      </c>
      <c r="E58">
        <v>100</v>
      </c>
      <c r="F58" t="s">
        <v>100</v>
      </c>
      <c r="G58" t="s">
        <v>276</v>
      </c>
      <c r="H58">
        <v>31167</v>
      </c>
      <c r="I58" t="s">
        <v>287</v>
      </c>
      <c r="J58">
        <v>42</v>
      </c>
      <c r="K58" t="s">
        <v>276</v>
      </c>
      <c r="L58" t="s">
        <v>288</v>
      </c>
      <c r="M58" t="s">
        <v>104</v>
      </c>
      <c r="N58" t="s">
        <v>105</v>
      </c>
      <c r="O58" t="s">
        <v>133</v>
      </c>
      <c r="P58">
        <v>685</v>
      </c>
      <c r="Q58" t="s">
        <v>107</v>
      </c>
      <c r="R58" t="s">
        <v>108</v>
      </c>
      <c r="S58" t="s">
        <v>121</v>
      </c>
      <c r="T58" t="s">
        <v>286</v>
      </c>
      <c r="U58" t="s">
        <v>122</v>
      </c>
      <c r="V58">
        <v>14.7</v>
      </c>
      <c r="W58">
        <v>23.4</v>
      </c>
      <c r="X58">
        <v>24.6</v>
      </c>
      <c r="Y58">
        <v>9</v>
      </c>
      <c r="Z58">
        <v>17.399999999999999</v>
      </c>
      <c r="AA58">
        <v>20.6</v>
      </c>
      <c r="AB58">
        <v>25</v>
      </c>
      <c r="AC58">
        <v>31.7</v>
      </c>
      <c r="AD58">
        <v>8.9</v>
      </c>
      <c r="AE58">
        <v>30.1</v>
      </c>
      <c r="AF58">
        <v>40.4</v>
      </c>
      <c r="AG58">
        <v>44.9</v>
      </c>
      <c r="AH58">
        <v>290.7</v>
      </c>
      <c r="AI58" t="s">
        <v>215</v>
      </c>
      <c r="AO58">
        <v>74.7</v>
      </c>
      <c r="AP58">
        <v>124.6</v>
      </c>
      <c r="AQ58">
        <v>195.7</v>
      </c>
      <c r="AR58">
        <v>244</v>
      </c>
      <c r="AS58">
        <v>299</v>
      </c>
      <c r="AT58">
        <v>0</v>
      </c>
      <c r="AW58">
        <v>124.6</v>
      </c>
      <c r="AX58">
        <v>429.3</v>
      </c>
      <c r="AY58">
        <v>22.3</v>
      </c>
      <c r="BG58">
        <v>0</v>
      </c>
      <c r="BI58">
        <v>0</v>
      </c>
      <c r="BJ58">
        <v>2</v>
      </c>
      <c r="BK58">
        <v>0</v>
      </c>
      <c r="BL58">
        <v>0</v>
      </c>
      <c r="BM58">
        <v>0</v>
      </c>
      <c r="BN58">
        <v>39</v>
      </c>
      <c r="BO58">
        <v>16.5</v>
      </c>
      <c r="BP58">
        <v>20</v>
      </c>
      <c r="BQ58">
        <v>0</v>
      </c>
      <c r="BR58">
        <v>0</v>
      </c>
      <c r="BS58">
        <v>0</v>
      </c>
      <c r="BT58">
        <v>12299</v>
      </c>
      <c r="BU58" t="s">
        <v>289</v>
      </c>
      <c r="BV58" t="s">
        <v>276</v>
      </c>
      <c r="BW58" t="s">
        <v>113</v>
      </c>
      <c r="BX58">
        <v>190</v>
      </c>
      <c r="BY58" t="s">
        <v>114</v>
      </c>
      <c r="BZ58">
        <v>130</v>
      </c>
      <c r="CA58" t="s">
        <v>290</v>
      </c>
      <c r="CB58" t="s">
        <v>116</v>
      </c>
      <c r="CC58">
        <v>202004</v>
      </c>
      <c r="CD58">
        <v>31</v>
      </c>
      <c r="CE58">
        <v>31</v>
      </c>
      <c r="CF58">
        <v>1</v>
      </c>
      <c r="CG58">
        <v>44.9</v>
      </c>
      <c r="CH58">
        <v>44.9</v>
      </c>
      <c r="CI58">
        <v>0</v>
      </c>
      <c r="CJ58" t="s">
        <v>291</v>
      </c>
      <c r="CK58">
        <v>42.65</v>
      </c>
      <c r="CL58">
        <v>38.466666666666669</v>
      </c>
      <c r="CM58">
        <v>31.074999999999999</v>
      </c>
      <c r="CN58">
        <v>31.2</v>
      </c>
      <c r="CO58">
        <v>30.166666666666671</v>
      </c>
      <c r="CP58">
        <v>22.5</v>
      </c>
      <c r="CQ58">
        <v>20</v>
      </c>
      <c r="CR58">
        <v>42.5</v>
      </c>
      <c r="CS58">
        <v>1</v>
      </c>
      <c r="CT58">
        <v>22</v>
      </c>
      <c r="CU58">
        <v>42</v>
      </c>
    </row>
    <row r="59" spans="1:99" x14ac:dyDescent="0.15">
      <c r="A59" t="s">
        <v>99</v>
      </c>
      <c r="B59">
        <v>1.000000063183E+19</v>
      </c>
      <c r="C59">
        <v>356</v>
      </c>
      <c r="E59">
        <v>100</v>
      </c>
      <c r="F59" t="s">
        <v>100</v>
      </c>
      <c r="G59" t="s">
        <v>276</v>
      </c>
      <c r="H59">
        <v>71727</v>
      </c>
      <c r="I59" t="s">
        <v>292</v>
      </c>
      <c r="J59">
        <v>37</v>
      </c>
      <c r="K59" t="s">
        <v>276</v>
      </c>
      <c r="L59" t="s">
        <v>103</v>
      </c>
      <c r="M59" t="s">
        <v>104</v>
      </c>
      <c r="N59" t="s">
        <v>105</v>
      </c>
      <c r="O59" t="s">
        <v>154</v>
      </c>
      <c r="P59">
        <v>693</v>
      </c>
      <c r="Q59" t="s">
        <v>134</v>
      </c>
      <c r="R59" t="s">
        <v>227</v>
      </c>
      <c r="S59" t="s">
        <v>121</v>
      </c>
      <c r="T59" t="s">
        <v>99</v>
      </c>
      <c r="U59" t="s">
        <v>122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O59">
        <v>160</v>
      </c>
      <c r="AP59">
        <v>240</v>
      </c>
      <c r="AQ59">
        <v>320</v>
      </c>
      <c r="AR59">
        <v>400</v>
      </c>
      <c r="AS59">
        <v>480</v>
      </c>
      <c r="AT59">
        <v>0</v>
      </c>
      <c r="AW59">
        <v>240</v>
      </c>
      <c r="AX59">
        <v>720</v>
      </c>
      <c r="AY59">
        <v>0</v>
      </c>
      <c r="BG59">
        <v>0</v>
      </c>
      <c r="BI59">
        <v>0</v>
      </c>
      <c r="BJ59">
        <v>1</v>
      </c>
      <c r="BK59">
        <v>0</v>
      </c>
      <c r="BL59">
        <v>0</v>
      </c>
      <c r="BM59">
        <v>0</v>
      </c>
      <c r="BN59">
        <v>40</v>
      </c>
      <c r="BO59">
        <v>17</v>
      </c>
      <c r="BP59">
        <v>20</v>
      </c>
      <c r="BQ59">
        <v>0</v>
      </c>
      <c r="BR59">
        <v>0</v>
      </c>
      <c r="BS59">
        <v>0</v>
      </c>
      <c r="BT59">
        <v>901785</v>
      </c>
      <c r="BU59" t="s">
        <v>279</v>
      </c>
      <c r="BV59" t="s">
        <v>276</v>
      </c>
      <c r="BW59" t="s">
        <v>138</v>
      </c>
      <c r="BX59">
        <v>190</v>
      </c>
      <c r="BY59" t="s">
        <v>114</v>
      </c>
      <c r="BZ59">
        <v>90</v>
      </c>
      <c r="CA59" t="s">
        <v>115</v>
      </c>
      <c r="CB59" t="s">
        <v>116</v>
      </c>
      <c r="CC59">
        <v>202004</v>
      </c>
      <c r="CD59">
        <v>31</v>
      </c>
      <c r="CE59">
        <v>31</v>
      </c>
      <c r="CF59">
        <v>1</v>
      </c>
      <c r="CG59">
        <v>0</v>
      </c>
      <c r="CH59">
        <v>0</v>
      </c>
      <c r="CI59">
        <v>0</v>
      </c>
      <c r="CJ59" t="s">
        <v>152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23</v>
      </c>
      <c r="CQ59">
        <v>20</v>
      </c>
      <c r="CR59">
        <v>43</v>
      </c>
      <c r="CS59">
        <v>1</v>
      </c>
      <c r="CT59">
        <v>23</v>
      </c>
      <c r="CU59">
        <v>43</v>
      </c>
    </row>
    <row r="60" spans="1:99" x14ac:dyDescent="0.15">
      <c r="A60" t="s">
        <v>286</v>
      </c>
      <c r="B60">
        <v>1.000000063183E+19</v>
      </c>
      <c r="C60">
        <v>356</v>
      </c>
      <c r="E60">
        <v>100</v>
      </c>
      <c r="F60" t="s">
        <v>100</v>
      </c>
      <c r="G60" t="s">
        <v>276</v>
      </c>
      <c r="H60">
        <v>101340</v>
      </c>
      <c r="I60" t="s">
        <v>293</v>
      </c>
      <c r="J60">
        <v>34</v>
      </c>
      <c r="K60" t="s">
        <v>276</v>
      </c>
      <c r="L60" t="s">
        <v>288</v>
      </c>
      <c r="M60" t="s">
        <v>104</v>
      </c>
      <c r="N60" t="s">
        <v>105</v>
      </c>
      <c r="O60" t="s">
        <v>133</v>
      </c>
      <c r="P60">
        <v>685</v>
      </c>
      <c r="Q60" t="s">
        <v>107</v>
      </c>
      <c r="R60" t="s">
        <v>108</v>
      </c>
      <c r="S60" t="s">
        <v>121</v>
      </c>
      <c r="T60" t="s">
        <v>286</v>
      </c>
      <c r="U60" t="s">
        <v>111</v>
      </c>
      <c r="V60">
        <v>8.4</v>
      </c>
      <c r="W60">
        <v>16.399999999999999</v>
      </c>
      <c r="X60">
        <v>13.7</v>
      </c>
      <c r="Y60">
        <v>1.9</v>
      </c>
      <c r="Z60">
        <v>21.3</v>
      </c>
      <c r="AA60">
        <v>12.9</v>
      </c>
      <c r="AB60">
        <v>17.899999999999999</v>
      </c>
      <c r="AC60">
        <v>17.600000000000001</v>
      </c>
      <c r="AD60">
        <v>4.5</v>
      </c>
      <c r="AE60">
        <v>59.9</v>
      </c>
      <c r="AF60">
        <v>47.7</v>
      </c>
      <c r="AG60">
        <v>61.1</v>
      </c>
      <c r="AH60">
        <v>283.3</v>
      </c>
      <c r="AI60" t="s">
        <v>215</v>
      </c>
      <c r="AO60">
        <v>51.199999999999989</v>
      </c>
      <c r="AP60">
        <v>71.300000000000011</v>
      </c>
      <c r="AQ60">
        <v>146.80000000000001</v>
      </c>
      <c r="AR60">
        <v>209.2</v>
      </c>
      <c r="AS60">
        <v>271.3</v>
      </c>
      <c r="AT60">
        <v>3</v>
      </c>
      <c r="AU60" t="s">
        <v>135</v>
      </c>
      <c r="AX60">
        <v>436.7</v>
      </c>
      <c r="AY60">
        <v>20.2</v>
      </c>
      <c r="BG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40</v>
      </c>
      <c r="BO60">
        <v>5</v>
      </c>
      <c r="BP60">
        <v>20</v>
      </c>
      <c r="BQ60">
        <v>0</v>
      </c>
      <c r="BR60">
        <v>0</v>
      </c>
      <c r="BS60">
        <v>0</v>
      </c>
      <c r="BT60">
        <v>401223</v>
      </c>
      <c r="BU60" t="s">
        <v>294</v>
      </c>
      <c r="BV60" t="s">
        <v>276</v>
      </c>
      <c r="BW60" t="s">
        <v>138</v>
      </c>
      <c r="BX60">
        <v>190</v>
      </c>
      <c r="BY60" t="s">
        <v>114</v>
      </c>
      <c r="BZ60">
        <v>130</v>
      </c>
      <c r="CA60" t="s">
        <v>290</v>
      </c>
      <c r="CB60" t="s">
        <v>116</v>
      </c>
      <c r="CC60">
        <v>202004</v>
      </c>
      <c r="CD60">
        <v>31</v>
      </c>
      <c r="CE60">
        <v>31</v>
      </c>
      <c r="CF60">
        <v>1</v>
      </c>
      <c r="CG60">
        <v>61.1</v>
      </c>
      <c r="CH60">
        <v>61.1</v>
      </c>
      <c r="CI60">
        <v>0</v>
      </c>
      <c r="CJ60" t="s">
        <v>295</v>
      </c>
      <c r="CK60">
        <v>54.400000000000013</v>
      </c>
      <c r="CL60">
        <v>56.233333333333341</v>
      </c>
      <c r="CM60">
        <v>43.3</v>
      </c>
      <c r="CN60">
        <v>38.159999999999997</v>
      </c>
      <c r="CO60">
        <v>34.783333333333339</v>
      </c>
      <c r="CP60">
        <v>35</v>
      </c>
      <c r="CQ60">
        <v>20</v>
      </c>
      <c r="CR60">
        <v>55</v>
      </c>
      <c r="CS60">
        <v>1</v>
      </c>
      <c r="CT60">
        <v>35</v>
      </c>
      <c r="CU60">
        <v>55</v>
      </c>
    </row>
    <row r="61" spans="1:99" x14ac:dyDescent="0.15">
      <c r="A61" t="s">
        <v>99</v>
      </c>
      <c r="B61">
        <v>1.000000063183E+19</v>
      </c>
      <c r="C61">
        <v>356</v>
      </c>
      <c r="E61">
        <v>100</v>
      </c>
      <c r="F61" t="s">
        <v>100</v>
      </c>
      <c r="G61" t="s">
        <v>276</v>
      </c>
      <c r="H61">
        <v>111284</v>
      </c>
      <c r="I61" t="s">
        <v>296</v>
      </c>
      <c r="J61">
        <v>33</v>
      </c>
      <c r="K61" t="s">
        <v>276</v>
      </c>
      <c r="L61" t="s">
        <v>103</v>
      </c>
      <c r="M61" t="s">
        <v>104</v>
      </c>
      <c r="N61" t="s">
        <v>105</v>
      </c>
      <c r="O61" t="s">
        <v>133</v>
      </c>
      <c r="P61">
        <v>685</v>
      </c>
      <c r="Q61" t="s">
        <v>107</v>
      </c>
      <c r="R61" t="s">
        <v>108</v>
      </c>
      <c r="S61" t="s">
        <v>121</v>
      </c>
      <c r="T61" t="s">
        <v>99</v>
      </c>
      <c r="U61" t="s">
        <v>111</v>
      </c>
      <c r="V61">
        <v>0</v>
      </c>
      <c r="W61">
        <v>0</v>
      </c>
      <c r="X61">
        <v>0</v>
      </c>
      <c r="Y61">
        <v>30</v>
      </c>
      <c r="Z61">
        <v>73.400000000000006</v>
      </c>
      <c r="AA61">
        <v>38.5</v>
      </c>
      <c r="AB61">
        <v>45</v>
      </c>
      <c r="AC61">
        <v>38.5</v>
      </c>
      <c r="AD61">
        <v>26</v>
      </c>
      <c r="AE61">
        <v>34.799999999999997</v>
      </c>
      <c r="AF61">
        <v>32.4</v>
      </c>
      <c r="AG61">
        <v>36.700000000000003</v>
      </c>
      <c r="AH61">
        <v>355.3</v>
      </c>
      <c r="AO61">
        <v>90.9</v>
      </c>
      <c r="AP61">
        <v>136.1</v>
      </c>
      <c r="AQ61">
        <v>190.1</v>
      </c>
      <c r="AR61">
        <v>231.6</v>
      </c>
      <c r="AS61">
        <v>266.60000000000002</v>
      </c>
      <c r="AT61">
        <v>2</v>
      </c>
      <c r="AX61">
        <v>364.7</v>
      </c>
      <c r="AY61">
        <v>29</v>
      </c>
      <c r="AZ61" t="s">
        <v>145</v>
      </c>
      <c r="BA61">
        <v>41.4</v>
      </c>
      <c r="BG61">
        <v>0</v>
      </c>
      <c r="BI61">
        <v>0</v>
      </c>
      <c r="BJ61">
        <v>1</v>
      </c>
      <c r="BK61">
        <v>0</v>
      </c>
      <c r="BL61">
        <v>0</v>
      </c>
      <c r="BM61">
        <v>0</v>
      </c>
      <c r="BN61">
        <v>23.5</v>
      </c>
      <c r="BO61">
        <v>10</v>
      </c>
      <c r="BP61">
        <v>20</v>
      </c>
      <c r="BQ61">
        <v>0</v>
      </c>
      <c r="BR61">
        <v>0</v>
      </c>
      <c r="BS61">
        <v>0</v>
      </c>
      <c r="BT61">
        <v>31336</v>
      </c>
      <c r="BU61" t="s">
        <v>297</v>
      </c>
      <c r="BV61" t="s">
        <v>276</v>
      </c>
      <c r="BW61" t="s">
        <v>113</v>
      </c>
      <c r="BX61">
        <v>190</v>
      </c>
      <c r="BY61" t="s">
        <v>114</v>
      </c>
      <c r="BZ61">
        <v>90</v>
      </c>
      <c r="CA61" t="s">
        <v>115</v>
      </c>
      <c r="CB61" t="s">
        <v>116</v>
      </c>
      <c r="CC61">
        <v>202004</v>
      </c>
      <c r="CD61">
        <v>31</v>
      </c>
      <c r="CE61">
        <v>31</v>
      </c>
      <c r="CF61">
        <v>1</v>
      </c>
      <c r="CG61">
        <v>36.700000000000003</v>
      </c>
      <c r="CH61">
        <v>36.700000000000003</v>
      </c>
      <c r="CI61">
        <v>0</v>
      </c>
      <c r="CJ61" t="s">
        <v>298</v>
      </c>
      <c r="CK61">
        <v>34.549999999999997</v>
      </c>
      <c r="CL61">
        <v>34.633333333333333</v>
      </c>
      <c r="CM61">
        <v>32.474999999999987</v>
      </c>
      <c r="CN61">
        <v>33.679999999999993</v>
      </c>
      <c r="CO61">
        <v>35.566666666666663</v>
      </c>
      <c r="CP61">
        <v>13.5</v>
      </c>
      <c r="CQ61">
        <v>20</v>
      </c>
      <c r="CR61">
        <v>33.5</v>
      </c>
      <c r="CS61">
        <v>1</v>
      </c>
      <c r="CT61">
        <v>13</v>
      </c>
      <c r="CU61">
        <v>33</v>
      </c>
    </row>
    <row r="62" spans="1:99" x14ac:dyDescent="0.15">
      <c r="A62" t="s">
        <v>99</v>
      </c>
      <c r="B62">
        <v>1.000000063183E+19</v>
      </c>
      <c r="C62">
        <v>356</v>
      </c>
      <c r="E62">
        <v>100</v>
      </c>
      <c r="F62" t="s">
        <v>100</v>
      </c>
      <c r="G62" t="s">
        <v>276</v>
      </c>
      <c r="H62">
        <v>111348</v>
      </c>
      <c r="I62" t="s">
        <v>299</v>
      </c>
      <c r="J62">
        <v>34</v>
      </c>
      <c r="K62" t="s">
        <v>276</v>
      </c>
      <c r="L62" t="s">
        <v>103</v>
      </c>
      <c r="M62" t="s">
        <v>104</v>
      </c>
      <c r="N62" t="s">
        <v>105</v>
      </c>
      <c r="O62" t="s">
        <v>133</v>
      </c>
      <c r="P62">
        <v>685</v>
      </c>
      <c r="Q62" t="s">
        <v>107</v>
      </c>
      <c r="R62" t="s">
        <v>108</v>
      </c>
      <c r="S62" t="s">
        <v>121</v>
      </c>
      <c r="T62" t="s">
        <v>99</v>
      </c>
      <c r="U62" t="s">
        <v>122</v>
      </c>
      <c r="V62">
        <v>40.4</v>
      </c>
      <c r="W62">
        <v>37</v>
      </c>
      <c r="X62">
        <v>48.2</v>
      </c>
      <c r="Y62">
        <v>39.4</v>
      </c>
      <c r="Z62">
        <v>16.5</v>
      </c>
      <c r="AA62">
        <v>22.2</v>
      </c>
      <c r="AB62">
        <v>34.700000000000003</v>
      </c>
      <c r="AC62">
        <v>49.8</v>
      </c>
      <c r="AD62">
        <v>33.1</v>
      </c>
      <c r="AE62">
        <v>51.9</v>
      </c>
      <c r="AF62">
        <v>49.9</v>
      </c>
      <c r="AG62">
        <v>0.7</v>
      </c>
      <c r="AH62">
        <v>423.8</v>
      </c>
      <c r="AO62">
        <v>109.4</v>
      </c>
      <c r="AP62">
        <v>137.5</v>
      </c>
      <c r="AQ62">
        <v>184.4</v>
      </c>
      <c r="AR62">
        <v>214.6</v>
      </c>
      <c r="AS62">
        <v>259.89999999999998</v>
      </c>
      <c r="AT62">
        <v>0</v>
      </c>
      <c r="AW62">
        <v>137.5</v>
      </c>
      <c r="AX62">
        <v>296.2</v>
      </c>
      <c r="AY62">
        <v>38.5</v>
      </c>
      <c r="BE62">
        <v>10</v>
      </c>
      <c r="BG62">
        <v>1</v>
      </c>
      <c r="BI62">
        <v>0</v>
      </c>
      <c r="BJ62">
        <v>0</v>
      </c>
      <c r="BK62">
        <v>0</v>
      </c>
      <c r="BL62">
        <v>2</v>
      </c>
      <c r="BM62">
        <v>52.6</v>
      </c>
      <c r="BN62">
        <v>40</v>
      </c>
      <c r="BO62">
        <v>15.5</v>
      </c>
      <c r="BP62">
        <v>20</v>
      </c>
      <c r="BQ62">
        <v>0</v>
      </c>
      <c r="BR62">
        <v>0</v>
      </c>
      <c r="BS62">
        <v>0</v>
      </c>
      <c r="BX62">
        <v>190</v>
      </c>
      <c r="BY62" t="s">
        <v>114</v>
      </c>
      <c r="BZ62">
        <v>90</v>
      </c>
      <c r="CA62" t="s">
        <v>115</v>
      </c>
      <c r="CB62" t="s">
        <v>116</v>
      </c>
      <c r="CC62">
        <v>202004</v>
      </c>
      <c r="CD62">
        <v>31</v>
      </c>
      <c r="CE62">
        <v>31</v>
      </c>
      <c r="CF62">
        <v>1</v>
      </c>
      <c r="CG62">
        <v>0.7</v>
      </c>
      <c r="CH62">
        <v>0.7</v>
      </c>
      <c r="CI62">
        <v>0</v>
      </c>
      <c r="CJ62" t="s">
        <v>300</v>
      </c>
      <c r="CK62">
        <v>25.3</v>
      </c>
      <c r="CL62">
        <v>34.166666666666657</v>
      </c>
      <c r="CM62">
        <v>33.9</v>
      </c>
      <c r="CN62">
        <v>37.08</v>
      </c>
      <c r="CO62">
        <v>36.68333333333333</v>
      </c>
      <c r="CP62">
        <v>24.5</v>
      </c>
      <c r="CQ62">
        <v>20</v>
      </c>
      <c r="CR62">
        <v>44.5</v>
      </c>
      <c r="CS62">
        <v>1</v>
      </c>
      <c r="CT62">
        <v>24</v>
      </c>
      <c r="CU62">
        <v>44</v>
      </c>
    </row>
    <row r="63" spans="1:99" x14ac:dyDescent="0.15">
      <c r="A63" t="s">
        <v>99</v>
      </c>
      <c r="B63">
        <v>1.000000063183E+19</v>
      </c>
      <c r="C63">
        <v>356</v>
      </c>
      <c r="E63">
        <v>100</v>
      </c>
      <c r="F63" t="s">
        <v>100</v>
      </c>
      <c r="G63" t="s">
        <v>276</v>
      </c>
      <c r="H63">
        <v>121254</v>
      </c>
      <c r="I63" t="s">
        <v>301</v>
      </c>
      <c r="J63">
        <v>32</v>
      </c>
      <c r="K63" t="s">
        <v>276</v>
      </c>
      <c r="L63" t="s">
        <v>103</v>
      </c>
      <c r="M63" t="s">
        <v>104</v>
      </c>
      <c r="N63" t="s">
        <v>105</v>
      </c>
      <c r="O63" t="s">
        <v>154</v>
      </c>
      <c r="P63">
        <v>685</v>
      </c>
      <c r="Q63" t="s">
        <v>107</v>
      </c>
      <c r="R63" t="s">
        <v>108</v>
      </c>
      <c r="S63" t="s">
        <v>121</v>
      </c>
      <c r="T63" t="s">
        <v>99</v>
      </c>
      <c r="U63" t="s">
        <v>122</v>
      </c>
      <c r="V63">
        <v>12.8</v>
      </c>
      <c r="W63">
        <v>18.399999999999999</v>
      </c>
      <c r="X63">
        <v>10.5</v>
      </c>
      <c r="Y63">
        <v>12.3</v>
      </c>
      <c r="Z63">
        <v>12.6</v>
      </c>
      <c r="AA63">
        <v>12.4</v>
      </c>
      <c r="AB63">
        <v>9.1</v>
      </c>
      <c r="AC63">
        <v>10.3</v>
      </c>
      <c r="AD63">
        <v>13.3</v>
      </c>
      <c r="AE63">
        <v>19.100000000000001</v>
      </c>
      <c r="AF63">
        <v>13.1</v>
      </c>
      <c r="AG63">
        <v>30</v>
      </c>
      <c r="AH63">
        <v>173.9</v>
      </c>
      <c r="AO63">
        <v>116.9</v>
      </c>
      <c r="AP63">
        <v>177.8</v>
      </c>
      <c r="AQ63">
        <v>244.5</v>
      </c>
      <c r="AR63">
        <v>314.2</v>
      </c>
      <c r="AS63">
        <v>385.1</v>
      </c>
      <c r="AT63">
        <v>0</v>
      </c>
      <c r="AW63">
        <v>177.8</v>
      </c>
      <c r="AX63">
        <v>546.1</v>
      </c>
      <c r="AY63">
        <v>13.1</v>
      </c>
      <c r="BG63">
        <v>0</v>
      </c>
      <c r="BI63">
        <v>0</v>
      </c>
      <c r="BJ63">
        <v>2</v>
      </c>
      <c r="BK63">
        <v>0</v>
      </c>
      <c r="BL63">
        <v>0</v>
      </c>
      <c r="BM63">
        <v>0</v>
      </c>
      <c r="BN63">
        <v>34</v>
      </c>
      <c r="BO63">
        <v>16</v>
      </c>
      <c r="BP63">
        <v>20</v>
      </c>
      <c r="BQ63">
        <v>0</v>
      </c>
      <c r="BR63">
        <v>0</v>
      </c>
      <c r="BS63">
        <v>0</v>
      </c>
      <c r="BT63">
        <v>901785</v>
      </c>
      <c r="BU63" t="s">
        <v>279</v>
      </c>
      <c r="BV63" t="s">
        <v>276</v>
      </c>
      <c r="BW63" t="s">
        <v>138</v>
      </c>
      <c r="BX63">
        <v>190</v>
      </c>
      <c r="BY63" t="s">
        <v>114</v>
      </c>
      <c r="BZ63">
        <v>90</v>
      </c>
      <c r="CA63" t="s">
        <v>115</v>
      </c>
      <c r="CB63" t="s">
        <v>116</v>
      </c>
      <c r="CC63">
        <v>202004</v>
      </c>
      <c r="CD63">
        <v>31</v>
      </c>
      <c r="CE63">
        <v>31</v>
      </c>
      <c r="CF63">
        <v>1</v>
      </c>
      <c r="CG63">
        <v>30</v>
      </c>
      <c r="CH63">
        <v>30</v>
      </c>
      <c r="CI63">
        <v>0</v>
      </c>
      <c r="CJ63" t="s">
        <v>302</v>
      </c>
      <c r="CK63">
        <v>21.55</v>
      </c>
      <c r="CL63">
        <v>20.733333333333331</v>
      </c>
      <c r="CM63">
        <v>18.875</v>
      </c>
      <c r="CN63">
        <v>17.16</v>
      </c>
      <c r="CO63">
        <v>15.816666666666659</v>
      </c>
      <c r="CP63">
        <v>18</v>
      </c>
      <c r="CQ63">
        <v>20</v>
      </c>
      <c r="CR63">
        <v>38</v>
      </c>
      <c r="CS63">
        <v>1</v>
      </c>
      <c r="CT63">
        <v>18</v>
      </c>
      <c r="CU63">
        <v>38</v>
      </c>
    </row>
    <row r="64" spans="1:99" x14ac:dyDescent="0.15">
      <c r="A64" t="s">
        <v>99</v>
      </c>
      <c r="B64">
        <v>1.000000063183E+19</v>
      </c>
      <c r="C64">
        <v>356</v>
      </c>
      <c r="E64">
        <v>100</v>
      </c>
      <c r="F64" t="s">
        <v>100</v>
      </c>
      <c r="G64" t="s">
        <v>276</v>
      </c>
      <c r="H64">
        <v>131072</v>
      </c>
      <c r="I64" t="s">
        <v>303</v>
      </c>
      <c r="J64">
        <v>31</v>
      </c>
      <c r="K64" t="s">
        <v>276</v>
      </c>
      <c r="L64" t="s">
        <v>103</v>
      </c>
      <c r="M64" t="s">
        <v>104</v>
      </c>
      <c r="N64" t="s">
        <v>105</v>
      </c>
      <c r="O64" t="s">
        <v>106</v>
      </c>
      <c r="P64">
        <v>685</v>
      </c>
      <c r="Q64" t="s">
        <v>107</v>
      </c>
      <c r="R64" t="s">
        <v>108</v>
      </c>
      <c r="S64" t="s">
        <v>121</v>
      </c>
      <c r="T64" t="s">
        <v>99</v>
      </c>
      <c r="U64" t="s">
        <v>122</v>
      </c>
      <c r="V64">
        <v>43.5</v>
      </c>
      <c r="W64">
        <v>71.8</v>
      </c>
      <c r="X64">
        <v>42.5</v>
      </c>
      <c r="Y64">
        <v>55</v>
      </c>
      <c r="Z64">
        <v>52.4</v>
      </c>
      <c r="AA64">
        <v>50.7</v>
      </c>
      <c r="AB64">
        <v>50.2</v>
      </c>
      <c r="AC64">
        <v>51.1</v>
      </c>
      <c r="AD64">
        <v>33.299999999999997</v>
      </c>
      <c r="AE64">
        <v>63</v>
      </c>
      <c r="AF64">
        <v>56</v>
      </c>
      <c r="AG64">
        <v>49.7</v>
      </c>
      <c r="AH64">
        <v>619.20000000000005</v>
      </c>
      <c r="AI64" t="s">
        <v>215</v>
      </c>
      <c r="AO64">
        <v>54.3</v>
      </c>
      <c r="AP64">
        <v>71.300000000000011</v>
      </c>
      <c r="AQ64">
        <v>118</v>
      </c>
      <c r="AR64">
        <v>146.9</v>
      </c>
      <c r="AS64">
        <v>176.7</v>
      </c>
      <c r="AT64">
        <v>0</v>
      </c>
      <c r="AW64">
        <v>71.3</v>
      </c>
      <c r="AX64">
        <v>100.8</v>
      </c>
      <c r="AY64">
        <v>51.8</v>
      </c>
      <c r="BE64">
        <v>1</v>
      </c>
      <c r="BG64">
        <v>0</v>
      </c>
      <c r="BI64">
        <v>0</v>
      </c>
      <c r="BJ64">
        <v>1</v>
      </c>
      <c r="BK64">
        <v>0</v>
      </c>
      <c r="BL64">
        <v>0</v>
      </c>
      <c r="BM64">
        <v>0</v>
      </c>
      <c r="BN64">
        <v>40</v>
      </c>
      <c r="BO64">
        <v>17</v>
      </c>
      <c r="BP64">
        <v>20</v>
      </c>
      <c r="BQ64">
        <v>0</v>
      </c>
      <c r="BR64">
        <v>0</v>
      </c>
      <c r="BS64">
        <v>0</v>
      </c>
      <c r="BX64">
        <v>190</v>
      </c>
      <c r="BY64" t="s">
        <v>114</v>
      </c>
      <c r="BZ64">
        <v>90</v>
      </c>
      <c r="CA64" t="s">
        <v>115</v>
      </c>
      <c r="CB64" t="s">
        <v>116</v>
      </c>
      <c r="CC64">
        <v>202004</v>
      </c>
      <c r="CD64">
        <v>31</v>
      </c>
      <c r="CE64">
        <v>31</v>
      </c>
      <c r="CF64">
        <v>1</v>
      </c>
      <c r="CG64">
        <v>49.7</v>
      </c>
      <c r="CH64">
        <v>49.7</v>
      </c>
      <c r="CI64">
        <v>0</v>
      </c>
      <c r="CJ64" t="s">
        <v>304</v>
      </c>
      <c r="CK64">
        <v>52.85</v>
      </c>
      <c r="CL64">
        <v>56.233333333333327</v>
      </c>
      <c r="CM64">
        <v>50.5</v>
      </c>
      <c r="CN64">
        <v>50.62</v>
      </c>
      <c r="CO64">
        <v>50.55</v>
      </c>
      <c r="CP64">
        <v>23</v>
      </c>
      <c r="CQ64">
        <v>20</v>
      </c>
      <c r="CR64">
        <v>43</v>
      </c>
      <c r="CS64">
        <v>1</v>
      </c>
      <c r="CT64">
        <v>23</v>
      </c>
      <c r="CU64">
        <v>43</v>
      </c>
    </row>
    <row r="65" spans="1:99" x14ac:dyDescent="0.15">
      <c r="A65" t="s">
        <v>99</v>
      </c>
      <c r="B65">
        <v>1.000000063183E+19</v>
      </c>
      <c r="C65">
        <v>356</v>
      </c>
      <c r="E65">
        <v>100</v>
      </c>
      <c r="F65" t="s">
        <v>100</v>
      </c>
      <c r="G65" t="s">
        <v>276</v>
      </c>
      <c r="H65">
        <v>131312</v>
      </c>
      <c r="I65" t="s">
        <v>305</v>
      </c>
      <c r="J65">
        <v>31</v>
      </c>
      <c r="K65" t="s">
        <v>276</v>
      </c>
      <c r="L65" t="s">
        <v>103</v>
      </c>
      <c r="M65" t="s">
        <v>104</v>
      </c>
      <c r="N65" t="s">
        <v>105</v>
      </c>
      <c r="O65" t="s">
        <v>133</v>
      </c>
      <c r="P65">
        <v>685</v>
      </c>
      <c r="Q65" t="s">
        <v>107</v>
      </c>
      <c r="R65" t="s">
        <v>151</v>
      </c>
      <c r="S65" t="s">
        <v>121</v>
      </c>
      <c r="T65" t="s">
        <v>99</v>
      </c>
      <c r="U65" t="s">
        <v>111</v>
      </c>
      <c r="V65">
        <v>0</v>
      </c>
      <c r="W65">
        <v>0</v>
      </c>
      <c r="X65">
        <v>2</v>
      </c>
      <c r="Y65">
        <v>18.3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20.3</v>
      </c>
      <c r="AO65">
        <v>160</v>
      </c>
      <c r="AP65">
        <v>240</v>
      </c>
      <c r="AQ65">
        <v>320</v>
      </c>
      <c r="AR65">
        <v>400</v>
      </c>
      <c r="AS65">
        <v>480</v>
      </c>
      <c r="AT65">
        <v>0</v>
      </c>
      <c r="AX65">
        <v>699.7</v>
      </c>
      <c r="AY65">
        <v>1.8</v>
      </c>
      <c r="BG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34</v>
      </c>
      <c r="BO65">
        <v>22.5</v>
      </c>
      <c r="BP65">
        <v>6</v>
      </c>
      <c r="BQ65">
        <v>3</v>
      </c>
      <c r="BR65">
        <v>0</v>
      </c>
      <c r="BS65">
        <v>0</v>
      </c>
      <c r="BT65">
        <v>12484</v>
      </c>
      <c r="BU65" t="s">
        <v>306</v>
      </c>
      <c r="BV65" t="s">
        <v>276</v>
      </c>
      <c r="BW65" t="s">
        <v>113</v>
      </c>
      <c r="BX65">
        <v>190</v>
      </c>
      <c r="BY65" t="s">
        <v>114</v>
      </c>
      <c r="BZ65">
        <v>90</v>
      </c>
      <c r="CA65" t="s">
        <v>115</v>
      </c>
      <c r="CB65" t="s">
        <v>116</v>
      </c>
      <c r="CC65">
        <v>202004</v>
      </c>
      <c r="CD65">
        <v>31</v>
      </c>
      <c r="CE65">
        <v>31</v>
      </c>
      <c r="CF65">
        <v>1</v>
      </c>
      <c r="CG65">
        <v>0</v>
      </c>
      <c r="CH65">
        <v>0</v>
      </c>
      <c r="CI65">
        <v>0</v>
      </c>
      <c r="CJ65" t="s">
        <v>307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11.5</v>
      </c>
      <c r="CQ65">
        <v>3</v>
      </c>
      <c r="CR65">
        <v>14.5</v>
      </c>
      <c r="CS65">
        <v>1</v>
      </c>
      <c r="CT65">
        <v>11</v>
      </c>
      <c r="CU65">
        <v>14</v>
      </c>
    </row>
    <row r="66" spans="1:99" x14ac:dyDescent="0.15">
      <c r="A66" t="s">
        <v>99</v>
      </c>
      <c r="B66">
        <v>1.000000063183E+19</v>
      </c>
      <c r="C66">
        <v>356</v>
      </c>
      <c r="E66">
        <v>100</v>
      </c>
      <c r="F66" t="s">
        <v>100</v>
      </c>
      <c r="G66" t="s">
        <v>276</v>
      </c>
      <c r="H66">
        <v>161389</v>
      </c>
      <c r="I66" t="s">
        <v>308</v>
      </c>
      <c r="J66">
        <v>29</v>
      </c>
      <c r="K66" t="s">
        <v>276</v>
      </c>
      <c r="L66" t="s">
        <v>103</v>
      </c>
      <c r="M66" t="s">
        <v>104</v>
      </c>
      <c r="N66" t="s">
        <v>105</v>
      </c>
      <c r="O66" t="s">
        <v>154</v>
      </c>
      <c r="P66">
        <v>580</v>
      </c>
      <c r="Q66" t="s">
        <v>144</v>
      </c>
      <c r="R66" t="s">
        <v>108</v>
      </c>
      <c r="S66" t="s">
        <v>121</v>
      </c>
      <c r="T66" t="s">
        <v>99</v>
      </c>
      <c r="U66" t="s">
        <v>122</v>
      </c>
      <c r="V66">
        <v>14.9</v>
      </c>
      <c r="W66">
        <v>23.3</v>
      </c>
      <c r="X66">
        <v>31.5</v>
      </c>
      <c r="Y66">
        <v>20.7</v>
      </c>
      <c r="Z66">
        <v>23.2</v>
      </c>
      <c r="AA66">
        <v>39</v>
      </c>
      <c r="AB66">
        <v>33.299999999999997</v>
      </c>
      <c r="AC66">
        <v>40.5</v>
      </c>
      <c r="AD66">
        <v>22.2</v>
      </c>
      <c r="AE66">
        <v>54.7</v>
      </c>
      <c r="AF66">
        <v>61.4</v>
      </c>
      <c r="AG66">
        <v>53.7</v>
      </c>
      <c r="AH66">
        <v>418.4</v>
      </c>
      <c r="AI66" t="s">
        <v>215</v>
      </c>
      <c r="AO66">
        <v>44.900000000000013</v>
      </c>
      <c r="AP66">
        <v>70.199999999999989</v>
      </c>
      <c r="AQ66">
        <v>128</v>
      </c>
      <c r="AR66">
        <v>167.5</v>
      </c>
      <c r="AS66">
        <v>214.2</v>
      </c>
      <c r="AT66">
        <v>0</v>
      </c>
      <c r="AW66">
        <v>70.2</v>
      </c>
      <c r="AX66">
        <v>301.60000000000002</v>
      </c>
      <c r="AY66">
        <v>33.200000000000003</v>
      </c>
      <c r="BG66">
        <v>2</v>
      </c>
      <c r="BI66">
        <v>0</v>
      </c>
      <c r="BJ66">
        <v>0.5</v>
      </c>
      <c r="BK66">
        <v>0</v>
      </c>
      <c r="BL66">
        <v>0</v>
      </c>
      <c r="BM66">
        <v>0</v>
      </c>
      <c r="BN66">
        <v>40</v>
      </c>
      <c r="BO66">
        <v>12</v>
      </c>
      <c r="BP66">
        <v>20</v>
      </c>
      <c r="BQ66">
        <v>0</v>
      </c>
      <c r="BR66">
        <v>0</v>
      </c>
      <c r="BS66">
        <v>0</v>
      </c>
      <c r="BT66">
        <v>901785</v>
      </c>
      <c r="BU66" t="s">
        <v>279</v>
      </c>
      <c r="BV66" t="s">
        <v>276</v>
      </c>
      <c r="BW66" t="s">
        <v>138</v>
      </c>
      <c r="BX66">
        <v>190</v>
      </c>
      <c r="BY66" t="s">
        <v>114</v>
      </c>
      <c r="BZ66">
        <v>90</v>
      </c>
      <c r="CA66" t="s">
        <v>115</v>
      </c>
      <c r="CB66" t="s">
        <v>116</v>
      </c>
      <c r="CC66">
        <v>202004</v>
      </c>
      <c r="CD66">
        <v>31</v>
      </c>
      <c r="CE66">
        <v>31</v>
      </c>
      <c r="CF66">
        <v>1</v>
      </c>
      <c r="CG66">
        <v>53.7</v>
      </c>
      <c r="CH66">
        <v>53.7</v>
      </c>
      <c r="CI66">
        <v>0</v>
      </c>
      <c r="CJ66" t="s">
        <v>309</v>
      </c>
      <c r="CK66">
        <v>57.55</v>
      </c>
      <c r="CL66">
        <v>56.6</v>
      </c>
      <c r="CM66">
        <v>48</v>
      </c>
      <c r="CN66">
        <v>46.5</v>
      </c>
      <c r="CO66">
        <v>44.3</v>
      </c>
      <c r="CP66">
        <v>28</v>
      </c>
      <c r="CQ66">
        <v>20</v>
      </c>
      <c r="CR66">
        <v>48</v>
      </c>
      <c r="CS66">
        <v>1</v>
      </c>
      <c r="CT66">
        <v>28</v>
      </c>
      <c r="CU66">
        <v>48</v>
      </c>
    </row>
    <row r="67" spans="1:99" x14ac:dyDescent="0.15">
      <c r="A67" t="s">
        <v>99</v>
      </c>
      <c r="B67">
        <v>1.000000063183E+19</v>
      </c>
      <c r="C67">
        <v>356</v>
      </c>
      <c r="E67">
        <v>100</v>
      </c>
      <c r="F67" t="s">
        <v>100</v>
      </c>
      <c r="G67" t="s">
        <v>276</v>
      </c>
      <c r="H67">
        <v>161425</v>
      </c>
      <c r="I67" t="s">
        <v>310</v>
      </c>
      <c r="J67">
        <v>28</v>
      </c>
      <c r="K67" t="s">
        <v>276</v>
      </c>
      <c r="L67" t="s">
        <v>103</v>
      </c>
      <c r="M67" t="s">
        <v>104</v>
      </c>
      <c r="N67" t="s">
        <v>105</v>
      </c>
      <c r="O67" t="s">
        <v>133</v>
      </c>
      <c r="P67">
        <v>580</v>
      </c>
      <c r="Q67" t="s">
        <v>144</v>
      </c>
      <c r="R67" t="s">
        <v>108</v>
      </c>
      <c r="S67" t="s">
        <v>121</v>
      </c>
      <c r="T67" t="s">
        <v>99</v>
      </c>
      <c r="U67" t="s">
        <v>122</v>
      </c>
      <c r="V67">
        <v>10.8</v>
      </c>
      <c r="W67">
        <v>13</v>
      </c>
      <c r="X67">
        <v>9.8000000000000007</v>
      </c>
      <c r="Y67">
        <v>27.9</v>
      </c>
      <c r="Z67">
        <v>35.6</v>
      </c>
      <c r="AA67">
        <v>27.3</v>
      </c>
      <c r="AB67">
        <v>16.100000000000001</v>
      </c>
      <c r="AC67">
        <v>28.3</v>
      </c>
      <c r="AD67">
        <v>15.5</v>
      </c>
      <c r="AE67">
        <v>32.700000000000003</v>
      </c>
      <c r="AF67">
        <v>16.5</v>
      </c>
      <c r="AG67">
        <v>19.600000000000001</v>
      </c>
      <c r="AH67">
        <v>253.1</v>
      </c>
      <c r="AO67">
        <v>123.9</v>
      </c>
      <c r="AP67">
        <v>171.2</v>
      </c>
      <c r="AQ67">
        <v>235.7</v>
      </c>
      <c r="AR67">
        <v>287.39999999999998</v>
      </c>
      <c r="AS67">
        <v>351.3</v>
      </c>
      <c r="AT67">
        <v>0</v>
      </c>
      <c r="AW67">
        <v>171.2</v>
      </c>
      <c r="AX67">
        <v>466.9</v>
      </c>
      <c r="AY67">
        <v>21.2</v>
      </c>
      <c r="BG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39</v>
      </c>
      <c r="BO67">
        <v>11</v>
      </c>
      <c r="BP67">
        <v>20</v>
      </c>
      <c r="BQ67">
        <v>0</v>
      </c>
      <c r="BR67">
        <v>0</v>
      </c>
      <c r="BS67">
        <v>0</v>
      </c>
      <c r="BT67">
        <v>12484</v>
      </c>
      <c r="BU67" t="s">
        <v>306</v>
      </c>
      <c r="BV67" t="s">
        <v>276</v>
      </c>
      <c r="BW67" t="s">
        <v>113</v>
      </c>
      <c r="BX67">
        <v>190</v>
      </c>
      <c r="BY67" t="s">
        <v>114</v>
      </c>
      <c r="BZ67">
        <v>90</v>
      </c>
      <c r="CA67" t="s">
        <v>115</v>
      </c>
      <c r="CB67" t="s">
        <v>116</v>
      </c>
      <c r="CC67">
        <v>202004</v>
      </c>
      <c r="CD67">
        <v>31</v>
      </c>
      <c r="CE67">
        <v>31</v>
      </c>
      <c r="CF67">
        <v>1</v>
      </c>
      <c r="CG67">
        <v>19.600000000000001</v>
      </c>
      <c r="CH67">
        <v>19.600000000000001</v>
      </c>
      <c r="CI67">
        <v>0</v>
      </c>
      <c r="CJ67" t="s">
        <v>311</v>
      </c>
      <c r="CK67">
        <v>18.05</v>
      </c>
      <c r="CL67">
        <v>22.933333333333341</v>
      </c>
      <c r="CM67">
        <v>21.074999999999999</v>
      </c>
      <c r="CN67">
        <v>22.52</v>
      </c>
      <c r="CO67">
        <v>21.45</v>
      </c>
      <c r="CP67">
        <v>28</v>
      </c>
      <c r="CQ67">
        <v>20</v>
      </c>
      <c r="CR67">
        <v>48</v>
      </c>
      <c r="CS67">
        <v>1</v>
      </c>
      <c r="CT67">
        <v>28</v>
      </c>
      <c r="CU67">
        <v>48</v>
      </c>
    </row>
    <row r="68" spans="1:99" x14ac:dyDescent="0.15">
      <c r="A68" t="s">
        <v>99</v>
      </c>
      <c r="B68">
        <v>1.000000063183E+19</v>
      </c>
      <c r="C68">
        <v>356</v>
      </c>
      <c r="E68">
        <v>100</v>
      </c>
      <c r="F68" t="s">
        <v>100</v>
      </c>
      <c r="G68" t="s">
        <v>276</v>
      </c>
      <c r="H68">
        <v>171508</v>
      </c>
      <c r="I68" t="s">
        <v>312</v>
      </c>
      <c r="J68">
        <v>27</v>
      </c>
      <c r="K68" t="s">
        <v>276</v>
      </c>
      <c r="L68" t="s">
        <v>103</v>
      </c>
      <c r="M68" t="s">
        <v>104</v>
      </c>
      <c r="N68" t="s">
        <v>105</v>
      </c>
      <c r="O68" t="s">
        <v>154</v>
      </c>
      <c r="P68">
        <v>580</v>
      </c>
      <c r="Q68" t="s">
        <v>144</v>
      </c>
      <c r="R68" t="s">
        <v>108</v>
      </c>
      <c r="S68" t="s">
        <v>121</v>
      </c>
      <c r="T68" t="s">
        <v>99</v>
      </c>
      <c r="U68" t="s">
        <v>111</v>
      </c>
      <c r="V68">
        <v>17.399999999999999</v>
      </c>
      <c r="W68">
        <v>32.6</v>
      </c>
      <c r="X68">
        <v>35.700000000000003</v>
      </c>
      <c r="Y68">
        <v>36.5</v>
      </c>
      <c r="Z68">
        <v>30.4</v>
      </c>
      <c r="AA68">
        <v>29.6</v>
      </c>
      <c r="AB68">
        <v>31.8</v>
      </c>
      <c r="AC68">
        <v>31.8</v>
      </c>
      <c r="AD68">
        <v>14.4</v>
      </c>
      <c r="AE68">
        <v>38.4</v>
      </c>
      <c r="AF68">
        <v>28.4</v>
      </c>
      <c r="AG68">
        <v>23</v>
      </c>
      <c r="AH68">
        <v>349.99999999999989</v>
      </c>
      <c r="AO68">
        <v>108.6</v>
      </c>
      <c r="AP68">
        <v>150.19999999999999</v>
      </c>
      <c r="AQ68">
        <v>215.8</v>
      </c>
      <c r="AR68">
        <v>264</v>
      </c>
      <c r="AS68">
        <v>312.2</v>
      </c>
      <c r="AT68">
        <v>0</v>
      </c>
      <c r="AX68">
        <v>370.00000000000011</v>
      </c>
      <c r="AY68">
        <v>29.7</v>
      </c>
      <c r="AZ68" t="s">
        <v>145</v>
      </c>
      <c r="BA68">
        <v>33</v>
      </c>
      <c r="BG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38.5</v>
      </c>
      <c r="BO68">
        <v>21</v>
      </c>
      <c r="BP68">
        <v>15</v>
      </c>
      <c r="BQ68">
        <v>0</v>
      </c>
      <c r="BR68">
        <v>0</v>
      </c>
      <c r="BS68">
        <v>0</v>
      </c>
      <c r="BT68">
        <v>901785</v>
      </c>
      <c r="BU68" t="s">
        <v>279</v>
      </c>
      <c r="BV68" t="s">
        <v>276</v>
      </c>
      <c r="BW68" t="s">
        <v>138</v>
      </c>
      <c r="BX68">
        <v>190</v>
      </c>
      <c r="BY68" t="s">
        <v>114</v>
      </c>
      <c r="BZ68">
        <v>90</v>
      </c>
      <c r="CA68" t="s">
        <v>115</v>
      </c>
      <c r="CB68" t="s">
        <v>116</v>
      </c>
      <c r="CC68">
        <v>202004</v>
      </c>
      <c r="CD68">
        <v>31</v>
      </c>
      <c r="CE68">
        <v>31</v>
      </c>
      <c r="CF68">
        <v>1</v>
      </c>
      <c r="CG68">
        <v>23</v>
      </c>
      <c r="CH68">
        <v>23</v>
      </c>
      <c r="CI68">
        <v>0</v>
      </c>
      <c r="CJ68" t="s">
        <v>313</v>
      </c>
      <c r="CK68">
        <v>25.7</v>
      </c>
      <c r="CL68">
        <v>29.93333333333333</v>
      </c>
      <c r="CM68">
        <v>26.05</v>
      </c>
      <c r="CN68">
        <v>27.2</v>
      </c>
      <c r="CO68">
        <v>27.966666666666669</v>
      </c>
      <c r="CP68">
        <v>17.5</v>
      </c>
      <c r="CQ68">
        <v>15</v>
      </c>
      <c r="CR68">
        <v>32.5</v>
      </c>
      <c r="CS68">
        <v>1</v>
      </c>
      <c r="CT68">
        <v>17</v>
      </c>
      <c r="CU68">
        <v>32</v>
      </c>
    </row>
    <row r="69" spans="1:99" x14ac:dyDescent="0.15">
      <c r="A69" t="s">
        <v>99</v>
      </c>
      <c r="B69">
        <v>1.000000063183E+19</v>
      </c>
      <c r="C69">
        <v>356</v>
      </c>
      <c r="E69">
        <v>100</v>
      </c>
      <c r="F69" t="s">
        <v>100</v>
      </c>
      <c r="G69" t="s">
        <v>276</v>
      </c>
      <c r="H69">
        <v>171559</v>
      </c>
      <c r="I69" t="s">
        <v>314</v>
      </c>
      <c r="J69">
        <v>28</v>
      </c>
      <c r="K69" t="s">
        <v>276</v>
      </c>
      <c r="L69" t="s">
        <v>103</v>
      </c>
      <c r="M69" t="s">
        <v>104</v>
      </c>
      <c r="N69" t="s">
        <v>105</v>
      </c>
      <c r="O69" t="s">
        <v>154</v>
      </c>
      <c r="P69">
        <v>580</v>
      </c>
      <c r="Q69" t="s">
        <v>144</v>
      </c>
      <c r="R69" t="s">
        <v>108</v>
      </c>
      <c r="S69" t="s">
        <v>121</v>
      </c>
      <c r="T69" t="s">
        <v>99</v>
      </c>
      <c r="U69" t="s">
        <v>122</v>
      </c>
      <c r="V69">
        <v>18.7</v>
      </c>
      <c r="W69">
        <v>16.100000000000001</v>
      </c>
      <c r="X69">
        <v>63.2</v>
      </c>
      <c r="Y69">
        <v>37.4</v>
      </c>
      <c r="Z69">
        <v>40.700000000000003</v>
      </c>
      <c r="AA69">
        <v>48</v>
      </c>
      <c r="AB69">
        <v>51.3</v>
      </c>
      <c r="AC69">
        <v>44</v>
      </c>
      <c r="AD69">
        <v>35.799999999999997</v>
      </c>
      <c r="AE69">
        <v>53.8</v>
      </c>
      <c r="AF69">
        <v>56.1</v>
      </c>
      <c r="AG69">
        <v>54.4</v>
      </c>
      <c r="AH69">
        <v>519.50000000000011</v>
      </c>
      <c r="AI69" t="s">
        <v>215</v>
      </c>
      <c r="AO69">
        <v>49.5</v>
      </c>
      <c r="AP69">
        <v>75.699999999999989</v>
      </c>
      <c r="AQ69">
        <v>119.9</v>
      </c>
      <c r="AR69">
        <v>155.9</v>
      </c>
      <c r="AS69">
        <v>184.6</v>
      </c>
      <c r="AT69">
        <v>0</v>
      </c>
      <c r="AW69">
        <v>75.699999999999989</v>
      </c>
      <c r="AX69">
        <v>200.49999999999989</v>
      </c>
      <c r="AY69">
        <v>42.3</v>
      </c>
      <c r="BG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40</v>
      </c>
      <c r="BO69">
        <v>13</v>
      </c>
      <c r="BP69">
        <v>15</v>
      </c>
      <c r="BQ69">
        <v>0</v>
      </c>
      <c r="BR69">
        <v>0</v>
      </c>
      <c r="BS69">
        <v>0</v>
      </c>
      <c r="BT69">
        <v>51003</v>
      </c>
      <c r="BU69" t="s">
        <v>315</v>
      </c>
      <c r="BV69" t="s">
        <v>276</v>
      </c>
      <c r="BW69" t="s">
        <v>138</v>
      </c>
      <c r="BX69">
        <v>190</v>
      </c>
      <c r="BY69" t="s">
        <v>114</v>
      </c>
      <c r="BZ69">
        <v>90</v>
      </c>
      <c r="CA69" t="s">
        <v>115</v>
      </c>
      <c r="CB69" t="s">
        <v>116</v>
      </c>
      <c r="CC69">
        <v>202004</v>
      </c>
      <c r="CD69">
        <v>31</v>
      </c>
      <c r="CE69">
        <v>31</v>
      </c>
      <c r="CF69">
        <v>1</v>
      </c>
      <c r="CG69">
        <v>54.4</v>
      </c>
      <c r="CH69">
        <v>54.4</v>
      </c>
      <c r="CI69">
        <v>0</v>
      </c>
      <c r="CJ69" t="s">
        <v>316</v>
      </c>
      <c r="CK69">
        <v>55.25</v>
      </c>
      <c r="CL69">
        <v>54.766666666666673</v>
      </c>
      <c r="CM69">
        <v>50.025000000000013</v>
      </c>
      <c r="CN69">
        <v>48.820000000000007</v>
      </c>
      <c r="CO69">
        <v>49.233333333333341</v>
      </c>
      <c r="CP69">
        <v>27</v>
      </c>
      <c r="CQ69">
        <v>15</v>
      </c>
      <c r="CR69">
        <v>42</v>
      </c>
      <c r="CS69">
        <v>1</v>
      </c>
      <c r="CT69">
        <v>27</v>
      </c>
      <c r="CU69">
        <v>42</v>
      </c>
    </row>
    <row r="70" spans="1:99" x14ac:dyDescent="0.15">
      <c r="A70" t="s">
        <v>99</v>
      </c>
      <c r="B70">
        <v>1.000000063183E+19</v>
      </c>
      <c r="C70">
        <v>356</v>
      </c>
      <c r="E70">
        <v>100</v>
      </c>
      <c r="F70" t="s">
        <v>100</v>
      </c>
      <c r="G70" t="s">
        <v>276</v>
      </c>
      <c r="H70">
        <v>181508</v>
      </c>
      <c r="I70" t="s">
        <v>317</v>
      </c>
      <c r="J70">
        <v>26</v>
      </c>
      <c r="K70" t="s">
        <v>276</v>
      </c>
      <c r="L70" t="s">
        <v>103</v>
      </c>
      <c r="M70" t="s">
        <v>104</v>
      </c>
      <c r="N70" t="s">
        <v>105</v>
      </c>
      <c r="O70" t="s">
        <v>133</v>
      </c>
      <c r="P70">
        <v>580</v>
      </c>
      <c r="Q70" t="s">
        <v>144</v>
      </c>
      <c r="R70" t="s">
        <v>108</v>
      </c>
      <c r="S70" t="s">
        <v>121</v>
      </c>
      <c r="T70" t="s">
        <v>99</v>
      </c>
      <c r="U70" t="s">
        <v>111</v>
      </c>
      <c r="V70">
        <v>3.6</v>
      </c>
      <c r="W70">
        <v>23.1</v>
      </c>
      <c r="X70">
        <v>11.6</v>
      </c>
      <c r="Y70">
        <v>19.8</v>
      </c>
      <c r="Z70">
        <v>22</v>
      </c>
      <c r="AA70">
        <v>9.5</v>
      </c>
      <c r="AB70">
        <v>18.8</v>
      </c>
      <c r="AC70">
        <v>17.8</v>
      </c>
      <c r="AD70">
        <v>17.399999999999999</v>
      </c>
      <c r="AE70">
        <v>36.799999999999997</v>
      </c>
      <c r="AF70">
        <v>26.4</v>
      </c>
      <c r="AG70">
        <v>18.7</v>
      </c>
      <c r="AH70">
        <v>225.5</v>
      </c>
      <c r="AO70">
        <v>114.9</v>
      </c>
      <c r="AP70">
        <v>158.1</v>
      </c>
      <c r="AQ70">
        <v>220.7</v>
      </c>
      <c r="AR70">
        <v>282.89999999999998</v>
      </c>
      <c r="AS70">
        <v>344.1</v>
      </c>
      <c r="AT70">
        <v>0</v>
      </c>
      <c r="AX70">
        <v>494.5</v>
      </c>
      <c r="AY70">
        <v>18.8</v>
      </c>
      <c r="BG70">
        <v>0</v>
      </c>
      <c r="BI70">
        <v>0</v>
      </c>
      <c r="BJ70">
        <v>1</v>
      </c>
      <c r="BK70">
        <v>0</v>
      </c>
      <c r="BL70">
        <v>0</v>
      </c>
      <c r="BM70">
        <v>0</v>
      </c>
      <c r="BN70">
        <v>32.5</v>
      </c>
      <c r="BO70">
        <v>9.5</v>
      </c>
      <c r="BP70">
        <v>10</v>
      </c>
      <c r="BQ70">
        <v>0</v>
      </c>
      <c r="BS70">
        <v>0</v>
      </c>
      <c r="BT70">
        <v>51003</v>
      </c>
      <c r="BU70" t="s">
        <v>315</v>
      </c>
      <c r="BV70" t="s">
        <v>276</v>
      </c>
      <c r="BW70" t="s">
        <v>138</v>
      </c>
      <c r="BX70">
        <v>190</v>
      </c>
      <c r="BY70" t="s">
        <v>114</v>
      </c>
      <c r="BZ70">
        <v>90</v>
      </c>
      <c r="CA70" t="s">
        <v>115</v>
      </c>
      <c r="CB70" t="s">
        <v>116</v>
      </c>
      <c r="CC70">
        <v>202004</v>
      </c>
      <c r="CD70">
        <v>31</v>
      </c>
      <c r="CE70">
        <v>31</v>
      </c>
      <c r="CF70">
        <v>1</v>
      </c>
      <c r="CG70">
        <v>18.7</v>
      </c>
      <c r="CH70">
        <v>18.7</v>
      </c>
      <c r="CI70">
        <v>0</v>
      </c>
      <c r="CJ70" t="s">
        <v>318</v>
      </c>
      <c r="CK70">
        <v>22.55</v>
      </c>
      <c r="CL70">
        <v>27.3</v>
      </c>
      <c r="CM70">
        <v>24.824999999999999</v>
      </c>
      <c r="CN70">
        <v>23.419999999999991</v>
      </c>
      <c r="CO70">
        <v>22.65</v>
      </c>
      <c r="CP70">
        <v>23</v>
      </c>
      <c r="CQ70">
        <v>10</v>
      </c>
      <c r="CR70">
        <v>33</v>
      </c>
      <c r="CS70">
        <v>1</v>
      </c>
      <c r="CT70">
        <v>23</v>
      </c>
      <c r="CU70">
        <v>33</v>
      </c>
    </row>
    <row r="71" spans="1:99" x14ac:dyDescent="0.15">
      <c r="A71" t="s">
        <v>99</v>
      </c>
      <c r="B71">
        <v>1.000000063183E+19</v>
      </c>
      <c r="C71">
        <v>356</v>
      </c>
      <c r="E71">
        <v>100</v>
      </c>
      <c r="F71" t="s">
        <v>100</v>
      </c>
      <c r="G71" t="s">
        <v>276</v>
      </c>
      <c r="H71">
        <v>181661</v>
      </c>
      <c r="I71" t="s">
        <v>319</v>
      </c>
      <c r="J71">
        <v>26</v>
      </c>
      <c r="K71" t="s">
        <v>276</v>
      </c>
      <c r="L71" t="s">
        <v>103</v>
      </c>
      <c r="M71" t="s">
        <v>104</v>
      </c>
      <c r="N71" t="s">
        <v>105</v>
      </c>
      <c r="O71" t="s">
        <v>154</v>
      </c>
      <c r="P71">
        <v>580</v>
      </c>
      <c r="Q71" t="s">
        <v>144</v>
      </c>
      <c r="R71" t="s">
        <v>108</v>
      </c>
      <c r="S71" t="s">
        <v>121</v>
      </c>
      <c r="T71" t="s">
        <v>99</v>
      </c>
      <c r="U71" t="s">
        <v>111</v>
      </c>
      <c r="V71">
        <v>19.8</v>
      </c>
      <c r="W71">
        <v>17.7</v>
      </c>
      <c r="X71">
        <v>39.299999999999997</v>
      </c>
      <c r="Y71">
        <v>26.5</v>
      </c>
      <c r="Z71">
        <v>46.5</v>
      </c>
      <c r="AA71">
        <v>14.9</v>
      </c>
      <c r="AB71">
        <v>40.299999999999997</v>
      </c>
      <c r="AC71">
        <v>22.4</v>
      </c>
      <c r="AD71">
        <v>14.7</v>
      </c>
      <c r="AE71">
        <v>25.2</v>
      </c>
      <c r="AF71">
        <v>34.6</v>
      </c>
      <c r="AG71">
        <v>18.7</v>
      </c>
      <c r="AH71">
        <v>320.60000000000002</v>
      </c>
      <c r="AO71">
        <v>106.7</v>
      </c>
      <c r="AP71">
        <v>161.5</v>
      </c>
      <c r="AQ71">
        <v>226.8</v>
      </c>
      <c r="AR71">
        <v>284.39999999999998</v>
      </c>
      <c r="AS71">
        <v>324.10000000000002</v>
      </c>
      <c r="AT71">
        <v>2</v>
      </c>
      <c r="AX71">
        <v>399.4</v>
      </c>
      <c r="AY71">
        <v>27.4</v>
      </c>
      <c r="AZ71" t="s">
        <v>145</v>
      </c>
      <c r="BA71">
        <v>58.1</v>
      </c>
      <c r="BG71">
        <v>0</v>
      </c>
      <c r="BI71">
        <v>0</v>
      </c>
      <c r="BJ71">
        <v>0.5</v>
      </c>
      <c r="BK71">
        <v>0</v>
      </c>
      <c r="BL71">
        <v>0</v>
      </c>
      <c r="BM71">
        <v>0</v>
      </c>
      <c r="BN71">
        <v>31</v>
      </c>
      <c r="BO71">
        <v>11</v>
      </c>
      <c r="BP71">
        <v>10</v>
      </c>
      <c r="BQ71">
        <v>0</v>
      </c>
      <c r="BS71">
        <v>0</v>
      </c>
      <c r="BT71">
        <v>51003</v>
      </c>
      <c r="BU71" t="s">
        <v>315</v>
      </c>
      <c r="BV71" t="s">
        <v>276</v>
      </c>
      <c r="BW71" t="s">
        <v>138</v>
      </c>
      <c r="BX71">
        <v>190</v>
      </c>
      <c r="BY71" t="s">
        <v>114</v>
      </c>
      <c r="BZ71">
        <v>90</v>
      </c>
      <c r="CA71" t="s">
        <v>115</v>
      </c>
      <c r="CB71" t="s">
        <v>116</v>
      </c>
      <c r="CC71">
        <v>202004</v>
      </c>
      <c r="CD71">
        <v>31</v>
      </c>
      <c r="CE71">
        <v>31</v>
      </c>
      <c r="CF71">
        <v>1</v>
      </c>
      <c r="CG71">
        <v>18.7</v>
      </c>
      <c r="CH71">
        <v>18.7</v>
      </c>
      <c r="CI71">
        <v>0</v>
      </c>
      <c r="CJ71" t="s">
        <v>320</v>
      </c>
      <c r="CK71">
        <v>26.65</v>
      </c>
      <c r="CL71">
        <v>26.166666666666671</v>
      </c>
      <c r="CM71">
        <v>23.3</v>
      </c>
      <c r="CN71">
        <v>23.12</v>
      </c>
      <c r="CO71">
        <v>25.983333333333331</v>
      </c>
      <c r="CP71">
        <v>20</v>
      </c>
      <c r="CQ71">
        <v>10</v>
      </c>
      <c r="CR71">
        <v>30</v>
      </c>
      <c r="CS71">
        <v>1</v>
      </c>
      <c r="CT71">
        <v>20</v>
      </c>
      <c r="CU71">
        <v>30</v>
      </c>
    </row>
    <row r="72" spans="1:99" x14ac:dyDescent="0.15">
      <c r="A72" t="s">
        <v>99</v>
      </c>
      <c r="B72">
        <v>1.000000063183E+19</v>
      </c>
      <c r="C72">
        <v>356</v>
      </c>
      <c r="E72">
        <v>100</v>
      </c>
      <c r="F72" t="s">
        <v>100</v>
      </c>
      <c r="G72" t="s">
        <v>276</v>
      </c>
      <c r="H72">
        <v>191716</v>
      </c>
      <c r="I72" t="s">
        <v>321</v>
      </c>
      <c r="J72">
        <v>25</v>
      </c>
      <c r="K72" t="s">
        <v>276</v>
      </c>
      <c r="L72" t="s">
        <v>103</v>
      </c>
      <c r="M72" t="s">
        <v>104</v>
      </c>
      <c r="N72" t="s">
        <v>105</v>
      </c>
      <c r="O72" t="s">
        <v>133</v>
      </c>
      <c r="P72">
        <v>208</v>
      </c>
      <c r="Q72" t="s">
        <v>322</v>
      </c>
      <c r="R72" t="s">
        <v>108</v>
      </c>
      <c r="S72" t="s">
        <v>121</v>
      </c>
      <c r="T72" t="s">
        <v>99</v>
      </c>
      <c r="U72" t="s">
        <v>111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13.2</v>
      </c>
      <c r="AD72">
        <v>9.6</v>
      </c>
      <c r="AE72">
        <v>37</v>
      </c>
      <c r="AF72">
        <v>39.6</v>
      </c>
      <c r="AG72">
        <v>18.100000000000001</v>
      </c>
      <c r="AH72">
        <v>117.5</v>
      </c>
      <c r="AO72">
        <v>102.3</v>
      </c>
      <c r="AP72">
        <v>145.30000000000001</v>
      </c>
      <c r="AQ72">
        <v>215.7</v>
      </c>
      <c r="AR72">
        <v>282.5</v>
      </c>
      <c r="AS72">
        <v>362.5</v>
      </c>
      <c r="AT72">
        <v>0</v>
      </c>
      <c r="AX72">
        <v>602.5</v>
      </c>
      <c r="AY72">
        <v>9</v>
      </c>
      <c r="BG72">
        <v>0</v>
      </c>
      <c r="BI72">
        <v>0</v>
      </c>
      <c r="BJ72">
        <v>1</v>
      </c>
      <c r="BK72">
        <v>0</v>
      </c>
      <c r="BL72">
        <v>0</v>
      </c>
      <c r="BM72">
        <v>0</v>
      </c>
      <c r="BN72">
        <v>20</v>
      </c>
      <c r="BO72">
        <v>5</v>
      </c>
      <c r="BP72">
        <v>5</v>
      </c>
      <c r="BQ72">
        <v>0</v>
      </c>
      <c r="BS72">
        <v>0</v>
      </c>
      <c r="BT72">
        <v>12484</v>
      </c>
      <c r="BU72" t="s">
        <v>306</v>
      </c>
      <c r="BV72" t="s">
        <v>276</v>
      </c>
      <c r="BW72" t="s">
        <v>113</v>
      </c>
      <c r="BX72">
        <v>190</v>
      </c>
      <c r="BY72" t="s">
        <v>114</v>
      </c>
      <c r="BZ72">
        <v>90</v>
      </c>
      <c r="CA72" t="s">
        <v>115</v>
      </c>
      <c r="CB72" t="s">
        <v>116</v>
      </c>
      <c r="CC72">
        <v>202004</v>
      </c>
      <c r="CD72">
        <v>31</v>
      </c>
      <c r="CE72">
        <v>31</v>
      </c>
      <c r="CF72">
        <v>1</v>
      </c>
      <c r="CG72">
        <v>18.100000000000001</v>
      </c>
      <c r="CH72">
        <v>18.100000000000001</v>
      </c>
      <c r="CI72">
        <v>0</v>
      </c>
      <c r="CJ72" t="s">
        <v>323</v>
      </c>
      <c r="CK72">
        <v>28.85</v>
      </c>
      <c r="CL72">
        <v>31.56666666666667</v>
      </c>
      <c r="CM72">
        <v>26.074999999999999</v>
      </c>
      <c r="CN72">
        <v>23.5</v>
      </c>
      <c r="CO72">
        <v>19.583333333333329</v>
      </c>
      <c r="CP72">
        <v>15</v>
      </c>
      <c r="CQ72">
        <v>5</v>
      </c>
      <c r="CR72">
        <v>20</v>
      </c>
      <c r="CS72">
        <v>1</v>
      </c>
      <c r="CT72">
        <v>15</v>
      </c>
      <c r="CU72">
        <v>20</v>
      </c>
    </row>
    <row r="73" spans="1:99" x14ac:dyDescent="0.15">
      <c r="A73" t="s">
        <v>99</v>
      </c>
      <c r="B73">
        <v>1.000000063183E+19</v>
      </c>
      <c r="C73">
        <v>356</v>
      </c>
      <c r="E73">
        <v>100</v>
      </c>
      <c r="F73" t="s">
        <v>100</v>
      </c>
      <c r="G73" t="s">
        <v>276</v>
      </c>
      <c r="H73">
        <v>413359</v>
      </c>
      <c r="I73" t="s">
        <v>324</v>
      </c>
      <c r="J73">
        <v>49</v>
      </c>
      <c r="K73" t="s">
        <v>276</v>
      </c>
      <c r="L73" t="s">
        <v>103</v>
      </c>
      <c r="M73" t="s">
        <v>104</v>
      </c>
      <c r="N73" t="s">
        <v>105</v>
      </c>
      <c r="O73" t="s">
        <v>154</v>
      </c>
      <c r="P73">
        <v>693</v>
      </c>
      <c r="Q73" t="s">
        <v>134</v>
      </c>
      <c r="R73" t="s">
        <v>108</v>
      </c>
      <c r="S73" t="s">
        <v>121</v>
      </c>
      <c r="T73" t="s">
        <v>99</v>
      </c>
      <c r="U73" t="s">
        <v>122</v>
      </c>
      <c r="V73">
        <v>18.3</v>
      </c>
      <c r="W73">
        <v>34.299999999999997</v>
      </c>
      <c r="X73">
        <v>29.1</v>
      </c>
      <c r="Y73">
        <v>32.799999999999997</v>
      </c>
      <c r="Z73">
        <v>25.9</v>
      </c>
      <c r="AA73">
        <v>27.1</v>
      </c>
      <c r="AB73">
        <v>28.7</v>
      </c>
      <c r="AC73">
        <v>31.1</v>
      </c>
      <c r="AD73">
        <v>37.5</v>
      </c>
      <c r="AE73">
        <v>42.3</v>
      </c>
      <c r="AF73">
        <v>27.6</v>
      </c>
      <c r="AG73">
        <v>26.5</v>
      </c>
      <c r="AH73">
        <v>361.2</v>
      </c>
      <c r="AO73">
        <v>105.9</v>
      </c>
      <c r="AP73">
        <v>143.6</v>
      </c>
      <c r="AQ73">
        <v>186.1</v>
      </c>
      <c r="AR73">
        <v>235</v>
      </c>
      <c r="AS73">
        <v>286.3</v>
      </c>
      <c r="AT73">
        <v>0</v>
      </c>
      <c r="AW73">
        <v>143.6</v>
      </c>
      <c r="AX73">
        <v>358.8</v>
      </c>
      <c r="AY73">
        <v>30.4</v>
      </c>
      <c r="BG73">
        <v>0</v>
      </c>
      <c r="BI73">
        <v>0</v>
      </c>
      <c r="BJ73">
        <v>1</v>
      </c>
      <c r="BK73">
        <v>0</v>
      </c>
      <c r="BL73">
        <v>0</v>
      </c>
      <c r="BM73">
        <v>0</v>
      </c>
      <c r="BN73">
        <v>40</v>
      </c>
      <c r="BO73">
        <v>10.5</v>
      </c>
      <c r="BP73">
        <v>20</v>
      </c>
      <c r="BQ73">
        <v>3</v>
      </c>
      <c r="BR73">
        <v>0</v>
      </c>
      <c r="BS73">
        <v>0</v>
      </c>
      <c r="BT73">
        <v>901785</v>
      </c>
      <c r="BU73" t="s">
        <v>279</v>
      </c>
      <c r="BV73" t="s">
        <v>276</v>
      </c>
      <c r="BW73" t="s">
        <v>138</v>
      </c>
      <c r="BX73">
        <v>190</v>
      </c>
      <c r="BY73" t="s">
        <v>114</v>
      </c>
      <c r="BZ73">
        <v>90</v>
      </c>
      <c r="CA73" t="s">
        <v>115</v>
      </c>
      <c r="CB73" t="s">
        <v>116</v>
      </c>
      <c r="CC73">
        <v>202004</v>
      </c>
      <c r="CD73">
        <v>31</v>
      </c>
      <c r="CE73">
        <v>31</v>
      </c>
      <c r="CF73">
        <v>1</v>
      </c>
      <c r="CG73">
        <v>26.5</v>
      </c>
      <c r="CH73">
        <v>26.5</v>
      </c>
      <c r="CI73">
        <v>0</v>
      </c>
      <c r="CJ73" t="s">
        <v>325</v>
      </c>
      <c r="CK73">
        <v>27.05</v>
      </c>
      <c r="CL73">
        <v>32.133333333333333</v>
      </c>
      <c r="CM73">
        <v>33.475000000000001</v>
      </c>
      <c r="CN73">
        <v>33</v>
      </c>
      <c r="CO73">
        <v>32.283333333333331</v>
      </c>
      <c r="CP73">
        <v>29.5</v>
      </c>
      <c r="CQ73">
        <v>17</v>
      </c>
      <c r="CR73">
        <v>46.5</v>
      </c>
      <c r="CS73">
        <v>1</v>
      </c>
      <c r="CT73">
        <v>29</v>
      </c>
      <c r="CU73">
        <v>46</v>
      </c>
    </row>
    <row r="74" spans="1:99" x14ac:dyDescent="0.15">
      <c r="A74" t="s">
        <v>286</v>
      </c>
      <c r="B74">
        <v>1.000000063183E+19</v>
      </c>
      <c r="C74">
        <v>356</v>
      </c>
      <c r="E74">
        <v>100</v>
      </c>
      <c r="F74" t="s">
        <v>100</v>
      </c>
      <c r="G74" t="s">
        <v>276</v>
      </c>
      <c r="H74">
        <v>470203</v>
      </c>
      <c r="I74" t="s">
        <v>326</v>
      </c>
      <c r="J74">
        <v>45</v>
      </c>
      <c r="K74" t="s">
        <v>276</v>
      </c>
      <c r="L74" t="s">
        <v>288</v>
      </c>
      <c r="M74" t="s">
        <v>104</v>
      </c>
      <c r="N74" t="s">
        <v>105</v>
      </c>
      <c r="O74" t="s">
        <v>133</v>
      </c>
      <c r="P74">
        <v>699</v>
      </c>
      <c r="Q74" t="s">
        <v>327</v>
      </c>
      <c r="R74" t="s">
        <v>227</v>
      </c>
      <c r="S74" t="s">
        <v>121</v>
      </c>
      <c r="T74" t="s">
        <v>286</v>
      </c>
      <c r="U74" t="s">
        <v>122</v>
      </c>
      <c r="V74">
        <v>30.7</v>
      </c>
      <c r="W74">
        <v>24.9</v>
      </c>
      <c r="X74">
        <v>0</v>
      </c>
      <c r="Y74">
        <v>0</v>
      </c>
      <c r="Z74">
        <v>0</v>
      </c>
      <c r="AA74">
        <v>0.7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56.3</v>
      </c>
      <c r="AO74">
        <v>160</v>
      </c>
      <c r="AP74">
        <v>240</v>
      </c>
      <c r="AQ74">
        <v>320</v>
      </c>
      <c r="AR74">
        <v>400</v>
      </c>
      <c r="AS74">
        <v>480</v>
      </c>
      <c r="AT74">
        <v>0</v>
      </c>
      <c r="AW74">
        <v>240</v>
      </c>
      <c r="AX74">
        <v>663.7</v>
      </c>
      <c r="AY74">
        <v>5.0999999999999996</v>
      </c>
      <c r="BG74">
        <v>0</v>
      </c>
      <c r="BI74">
        <v>0</v>
      </c>
      <c r="BJ74">
        <v>1</v>
      </c>
      <c r="BK74">
        <v>0</v>
      </c>
      <c r="BL74">
        <v>0</v>
      </c>
      <c r="BM74">
        <v>0</v>
      </c>
      <c r="BN74">
        <v>40</v>
      </c>
      <c r="BO74">
        <v>18</v>
      </c>
      <c r="BP74">
        <v>20</v>
      </c>
      <c r="BQ74">
        <v>0</v>
      </c>
      <c r="BS74">
        <v>0</v>
      </c>
      <c r="BT74">
        <v>423097</v>
      </c>
      <c r="BU74" t="s">
        <v>328</v>
      </c>
      <c r="BV74" t="s">
        <v>276</v>
      </c>
      <c r="BW74" t="s">
        <v>138</v>
      </c>
      <c r="BX74">
        <v>190</v>
      </c>
      <c r="BY74" t="s">
        <v>114</v>
      </c>
      <c r="BZ74">
        <v>130</v>
      </c>
      <c r="CA74" t="s">
        <v>290</v>
      </c>
      <c r="CB74" t="s">
        <v>116</v>
      </c>
      <c r="CC74">
        <v>202004</v>
      </c>
      <c r="CD74">
        <v>31</v>
      </c>
      <c r="CE74">
        <v>31</v>
      </c>
      <c r="CF74">
        <v>1</v>
      </c>
      <c r="CG74">
        <v>0</v>
      </c>
      <c r="CH74">
        <v>0</v>
      </c>
      <c r="CI74">
        <v>0</v>
      </c>
      <c r="CJ74" t="s">
        <v>329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22</v>
      </c>
      <c r="CQ74">
        <v>20</v>
      </c>
      <c r="CR74">
        <v>42</v>
      </c>
      <c r="CS74">
        <v>1</v>
      </c>
      <c r="CT74">
        <v>22</v>
      </c>
      <c r="CU74">
        <v>42</v>
      </c>
    </row>
    <row r="75" spans="1:99" x14ac:dyDescent="0.15">
      <c r="A75" t="s">
        <v>330</v>
      </c>
      <c r="B75">
        <v>1.000000063183E+19</v>
      </c>
      <c r="C75">
        <v>356</v>
      </c>
      <c r="E75">
        <v>100</v>
      </c>
      <c r="F75" t="s">
        <v>100</v>
      </c>
      <c r="G75" t="s">
        <v>276</v>
      </c>
      <c r="H75">
        <v>471211</v>
      </c>
      <c r="I75" t="s">
        <v>331</v>
      </c>
      <c r="J75">
        <v>51</v>
      </c>
      <c r="K75" t="s">
        <v>276</v>
      </c>
      <c r="L75" t="s">
        <v>332</v>
      </c>
      <c r="M75" t="s">
        <v>104</v>
      </c>
      <c r="N75" t="s">
        <v>105</v>
      </c>
      <c r="O75" t="s">
        <v>154</v>
      </c>
      <c r="P75">
        <v>685</v>
      </c>
      <c r="Q75" t="s">
        <v>107</v>
      </c>
      <c r="R75" t="s">
        <v>108</v>
      </c>
      <c r="S75" t="s">
        <v>121</v>
      </c>
      <c r="T75" t="s">
        <v>330</v>
      </c>
      <c r="U75" t="s">
        <v>122</v>
      </c>
      <c r="V75">
        <v>13</v>
      </c>
      <c r="W75">
        <v>24.5</v>
      </c>
      <c r="X75">
        <v>30.3</v>
      </c>
      <c r="Y75">
        <v>12.4</v>
      </c>
      <c r="Z75">
        <v>5.0999999999999996</v>
      </c>
      <c r="AA75">
        <v>2.7</v>
      </c>
      <c r="AB75">
        <v>14.4</v>
      </c>
      <c r="AC75">
        <v>11</v>
      </c>
      <c r="AD75">
        <v>9.6</v>
      </c>
      <c r="AE75">
        <v>23.8</v>
      </c>
      <c r="AF75">
        <v>10.9</v>
      </c>
      <c r="AG75">
        <v>10.9</v>
      </c>
      <c r="AH75">
        <v>168.6</v>
      </c>
      <c r="AO75">
        <v>138.19999999999999</v>
      </c>
      <c r="AP75">
        <v>194.4</v>
      </c>
      <c r="AQ75">
        <v>264.8</v>
      </c>
      <c r="AR75">
        <v>333.8</v>
      </c>
      <c r="AS75">
        <v>399.4</v>
      </c>
      <c r="AT75">
        <v>0</v>
      </c>
      <c r="AW75">
        <v>194.4</v>
      </c>
      <c r="AX75">
        <v>551.4</v>
      </c>
      <c r="AY75">
        <v>14.3</v>
      </c>
      <c r="BG75">
        <v>0</v>
      </c>
      <c r="BI75">
        <v>0</v>
      </c>
      <c r="BJ75">
        <v>1.5</v>
      </c>
      <c r="BK75">
        <v>0</v>
      </c>
      <c r="BL75">
        <v>0</v>
      </c>
      <c r="BM75">
        <v>0</v>
      </c>
      <c r="BN75">
        <v>40</v>
      </c>
      <c r="BO75">
        <v>21.5</v>
      </c>
      <c r="BP75">
        <v>20</v>
      </c>
      <c r="BQ75">
        <v>0</v>
      </c>
      <c r="BS75">
        <v>0</v>
      </c>
      <c r="BT75">
        <v>12484</v>
      </c>
      <c r="BU75" t="s">
        <v>306</v>
      </c>
      <c r="BV75" t="s">
        <v>276</v>
      </c>
      <c r="BW75" t="s">
        <v>113</v>
      </c>
      <c r="BX75">
        <v>190</v>
      </c>
      <c r="BY75" t="s">
        <v>114</v>
      </c>
      <c r="BZ75">
        <v>621</v>
      </c>
      <c r="CA75" t="s">
        <v>333</v>
      </c>
      <c r="CB75" t="s">
        <v>116</v>
      </c>
      <c r="CC75">
        <v>202004</v>
      </c>
      <c r="CD75">
        <v>31</v>
      </c>
      <c r="CE75">
        <v>31</v>
      </c>
      <c r="CF75">
        <v>1</v>
      </c>
      <c r="CG75">
        <v>10.9</v>
      </c>
      <c r="CH75">
        <v>10.9</v>
      </c>
      <c r="CI75">
        <v>0</v>
      </c>
      <c r="CJ75" t="s">
        <v>334</v>
      </c>
      <c r="CK75">
        <v>10.9</v>
      </c>
      <c r="CL75">
        <v>15.2</v>
      </c>
      <c r="CM75">
        <v>13.8</v>
      </c>
      <c r="CN75">
        <v>13.24</v>
      </c>
      <c r="CO75">
        <v>13.433333333333341</v>
      </c>
      <c r="CP75">
        <v>18.5</v>
      </c>
      <c r="CQ75">
        <v>20</v>
      </c>
      <c r="CR75">
        <v>38.5</v>
      </c>
      <c r="CS75">
        <v>1</v>
      </c>
      <c r="CT75">
        <v>18</v>
      </c>
      <c r="CU75">
        <v>38</v>
      </c>
    </row>
    <row r="76" spans="1:99" x14ac:dyDescent="0.15">
      <c r="A76" t="s">
        <v>330</v>
      </c>
      <c r="B76">
        <v>1.000000063183E+19</v>
      </c>
      <c r="C76">
        <v>356</v>
      </c>
      <c r="E76">
        <v>100</v>
      </c>
      <c r="F76" t="s">
        <v>100</v>
      </c>
      <c r="G76" t="s">
        <v>276</v>
      </c>
      <c r="H76">
        <v>483581</v>
      </c>
      <c r="I76" t="s">
        <v>335</v>
      </c>
      <c r="J76">
        <v>52</v>
      </c>
      <c r="K76" t="s">
        <v>276</v>
      </c>
      <c r="L76" t="s">
        <v>332</v>
      </c>
      <c r="M76" t="s">
        <v>104</v>
      </c>
      <c r="N76" t="s">
        <v>105</v>
      </c>
      <c r="O76" t="s">
        <v>154</v>
      </c>
      <c r="P76">
        <v>685</v>
      </c>
      <c r="Q76" t="s">
        <v>107</v>
      </c>
      <c r="R76" t="s">
        <v>108</v>
      </c>
      <c r="S76" t="s">
        <v>121</v>
      </c>
      <c r="T76" t="s">
        <v>330</v>
      </c>
      <c r="U76" t="s">
        <v>122</v>
      </c>
      <c r="V76">
        <v>29.9</v>
      </c>
      <c r="W76">
        <v>35.799999999999997</v>
      </c>
      <c r="X76">
        <v>29</v>
      </c>
      <c r="Y76">
        <v>21.2</v>
      </c>
      <c r="Z76">
        <v>32.9</v>
      </c>
      <c r="AA76">
        <v>25</v>
      </c>
      <c r="AB76">
        <v>28</v>
      </c>
      <c r="AC76">
        <v>33.9</v>
      </c>
      <c r="AD76">
        <v>19.8</v>
      </c>
      <c r="AE76">
        <v>31.7</v>
      </c>
      <c r="AF76">
        <v>34.799999999999997</v>
      </c>
      <c r="AG76">
        <v>36</v>
      </c>
      <c r="AH76">
        <v>358</v>
      </c>
      <c r="AO76">
        <v>89.2</v>
      </c>
      <c r="AP76">
        <v>137.5</v>
      </c>
      <c r="AQ76">
        <v>197.7</v>
      </c>
      <c r="AR76">
        <v>243.8</v>
      </c>
      <c r="AS76">
        <v>295.8</v>
      </c>
      <c r="AT76">
        <v>0</v>
      </c>
      <c r="AW76">
        <v>137.5</v>
      </c>
      <c r="AX76">
        <v>362</v>
      </c>
      <c r="AY76">
        <v>29.3</v>
      </c>
      <c r="BG76">
        <v>0</v>
      </c>
      <c r="BI76">
        <v>0</v>
      </c>
      <c r="BJ76">
        <v>3.5</v>
      </c>
      <c r="BK76">
        <v>0</v>
      </c>
      <c r="BL76">
        <v>0</v>
      </c>
      <c r="BM76">
        <v>0</v>
      </c>
      <c r="BN76">
        <v>40</v>
      </c>
      <c r="BO76">
        <v>19.5</v>
      </c>
      <c r="BP76">
        <v>20</v>
      </c>
      <c r="BQ76">
        <v>0</v>
      </c>
      <c r="BS76">
        <v>0</v>
      </c>
      <c r="BT76">
        <v>12484</v>
      </c>
      <c r="BU76" t="s">
        <v>306</v>
      </c>
      <c r="BV76" t="s">
        <v>276</v>
      </c>
      <c r="BW76" t="s">
        <v>113</v>
      </c>
      <c r="BX76">
        <v>190</v>
      </c>
      <c r="BY76" t="s">
        <v>114</v>
      </c>
      <c r="BZ76">
        <v>621</v>
      </c>
      <c r="CA76" t="s">
        <v>333</v>
      </c>
      <c r="CB76" t="s">
        <v>116</v>
      </c>
      <c r="CC76">
        <v>202004</v>
      </c>
      <c r="CD76">
        <v>31</v>
      </c>
      <c r="CE76">
        <v>31</v>
      </c>
      <c r="CF76">
        <v>1</v>
      </c>
      <c r="CG76">
        <v>36</v>
      </c>
      <c r="CH76">
        <v>36</v>
      </c>
      <c r="CI76">
        <v>0</v>
      </c>
      <c r="CJ76" t="s">
        <v>336</v>
      </c>
      <c r="CK76">
        <v>35.4</v>
      </c>
      <c r="CL76">
        <v>34.166666666666657</v>
      </c>
      <c r="CM76">
        <v>30.574999999999999</v>
      </c>
      <c r="CN76">
        <v>31.24</v>
      </c>
      <c r="CO76">
        <v>30.7</v>
      </c>
      <c r="CP76">
        <v>20.5</v>
      </c>
      <c r="CQ76">
        <v>20</v>
      </c>
      <c r="CR76">
        <v>40.5</v>
      </c>
      <c r="CS76">
        <v>1</v>
      </c>
      <c r="CT76">
        <v>20</v>
      </c>
      <c r="CU76">
        <v>40</v>
      </c>
    </row>
    <row r="77" spans="1:99" x14ac:dyDescent="0.15">
      <c r="A77" t="s">
        <v>286</v>
      </c>
      <c r="B77">
        <v>1.000000063183E+19</v>
      </c>
      <c r="C77">
        <v>356</v>
      </c>
      <c r="E77">
        <v>100</v>
      </c>
      <c r="F77" t="s">
        <v>100</v>
      </c>
      <c r="G77" t="s">
        <v>276</v>
      </c>
      <c r="H77">
        <v>492032</v>
      </c>
      <c r="I77" t="s">
        <v>337</v>
      </c>
      <c r="J77">
        <v>44</v>
      </c>
      <c r="K77" t="s">
        <v>276</v>
      </c>
      <c r="L77" t="s">
        <v>288</v>
      </c>
      <c r="M77" t="s">
        <v>104</v>
      </c>
      <c r="N77" t="s">
        <v>105</v>
      </c>
      <c r="O77" t="s">
        <v>133</v>
      </c>
      <c r="P77">
        <v>685</v>
      </c>
      <c r="Q77" t="s">
        <v>107</v>
      </c>
      <c r="R77" t="s">
        <v>227</v>
      </c>
      <c r="S77" t="s">
        <v>121</v>
      </c>
      <c r="T77" t="s">
        <v>286</v>
      </c>
      <c r="U77" t="s">
        <v>122</v>
      </c>
      <c r="V77">
        <v>22.5</v>
      </c>
      <c r="W77">
        <v>21.8</v>
      </c>
      <c r="X77">
        <v>14.4</v>
      </c>
      <c r="Y77">
        <v>19.3</v>
      </c>
      <c r="Z77">
        <v>29.6</v>
      </c>
      <c r="AA77">
        <v>11.3</v>
      </c>
      <c r="AB77">
        <v>19.5</v>
      </c>
      <c r="AC77">
        <v>23.9</v>
      </c>
      <c r="AD77">
        <v>10.1</v>
      </c>
      <c r="AE77">
        <v>23.5</v>
      </c>
      <c r="AF77">
        <v>23.2</v>
      </c>
      <c r="AG77">
        <v>0</v>
      </c>
      <c r="AH77">
        <v>219.1</v>
      </c>
      <c r="AO77">
        <v>136.80000000000001</v>
      </c>
      <c r="AP77">
        <v>193.3</v>
      </c>
      <c r="AQ77">
        <v>263.2</v>
      </c>
      <c r="AR77">
        <v>319.3</v>
      </c>
      <c r="AS77">
        <v>379.8</v>
      </c>
      <c r="AT77">
        <v>0</v>
      </c>
      <c r="AW77">
        <v>193.3</v>
      </c>
      <c r="AX77">
        <v>500.9</v>
      </c>
      <c r="AY77">
        <v>19.899999999999999</v>
      </c>
      <c r="BG77">
        <v>0</v>
      </c>
      <c r="BI77">
        <v>0</v>
      </c>
      <c r="BJ77">
        <v>0.5</v>
      </c>
      <c r="BK77">
        <v>0</v>
      </c>
      <c r="BL77">
        <v>0</v>
      </c>
      <c r="BM77">
        <v>0</v>
      </c>
      <c r="BN77">
        <v>40</v>
      </c>
      <c r="BO77">
        <v>9</v>
      </c>
      <c r="BP77">
        <v>20</v>
      </c>
      <c r="BQ77">
        <v>0</v>
      </c>
      <c r="BR77">
        <v>0</v>
      </c>
      <c r="BS77">
        <v>5</v>
      </c>
      <c r="BT77">
        <v>12299</v>
      </c>
      <c r="BU77" t="s">
        <v>289</v>
      </c>
      <c r="BV77" t="s">
        <v>276</v>
      </c>
      <c r="BW77" t="s">
        <v>113</v>
      </c>
      <c r="BX77">
        <v>190</v>
      </c>
      <c r="BY77" t="s">
        <v>114</v>
      </c>
      <c r="BZ77">
        <v>130</v>
      </c>
      <c r="CA77" t="s">
        <v>290</v>
      </c>
      <c r="CB77" t="s">
        <v>116</v>
      </c>
      <c r="CC77">
        <v>202004</v>
      </c>
      <c r="CD77">
        <v>31</v>
      </c>
      <c r="CE77">
        <v>31</v>
      </c>
      <c r="CF77">
        <v>1</v>
      </c>
      <c r="CG77">
        <v>0</v>
      </c>
      <c r="CH77">
        <v>0</v>
      </c>
      <c r="CI77">
        <v>0</v>
      </c>
      <c r="CJ77" t="s">
        <v>338</v>
      </c>
      <c r="CK77">
        <v>11.6</v>
      </c>
      <c r="CL77">
        <v>15.56666666666667</v>
      </c>
      <c r="CM77">
        <v>14.2</v>
      </c>
      <c r="CN77">
        <v>16.14</v>
      </c>
      <c r="CO77">
        <v>16.7</v>
      </c>
      <c r="CP77">
        <v>31</v>
      </c>
      <c r="CQ77">
        <v>20</v>
      </c>
      <c r="CR77">
        <v>51</v>
      </c>
      <c r="CS77">
        <v>1</v>
      </c>
      <c r="CT77">
        <v>31</v>
      </c>
      <c r="CU77">
        <v>51</v>
      </c>
    </row>
    <row r="78" spans="1:99" x14ac:dyDescent="0.15">
      <c r="A78" t="s">
        <v>99</v>
      </c>
      <c r="B78">
        <v>1.000000063183E+19</v>
      </c>
      <c r="C78">
        <v>356</v>
      </c>
      <c r="E78">
        <v>100</v>
      </c>
      <c r="F78" t="s">
        <v>100</v>
      </c>
      <c r="G78" t="s">
        <v>276</v>
      </c>
      <c r="H78">
        <v>501118</v>
      </c>
      <c r="I78" t="s">
        <v>339</v>
      </c>
      <c r="J78">
        <v>42</v>
      </c>
      <c r="K78" t="s">
        <v>276</v>
      </c>
      <c r="L78" t="s">
        <v>103</v>
      </c>
      <c r="M78" t="s">
        <v>104</v>
      </c>
      <c r="N78" t="s">
        <v>105</v>
      </c>
      <c r="O78" t="s">
        <v>133</v>
      </c>
      <c r="P78">
        <v>693</v>
      </c>
      <c r="Q78" t="s">
        <v>134</v>
      </c>
      <c r="R78" t="s">
        <v>227</v>
      </c>
      <c r="S78" t="s">
        <v>121</v>
      </c>
      <c r="T78" t="s">
        <v>99</v>
      </c>
      <c r="U78" t="s">
        <v>122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O78">
        <v>160</v>
      </c>
      <c r="AP78">
        <v>240</v>
      </c>
      <c r="AQ78">
        <v>320</v>
      </c>
      <c r="AR78">
        <v>400</v>
      </c>
      <c r="AS78">
        <v>480</v>
      </c>
      <c r="AT78">
        <v>0</v>
      </c>
      <c r="AW78">
        <v>240</v>
      </c>
      <c r="AX78">
        <v>720</v>
      </c>
      <c r="AY78">
        <v>0</v>
      </c>
      <c r="BG78">
        <v>0</v>
      </c>
      <c r="BI78">
        <v>0</v>
      </c>
      <c r="BJ78">
        <v>3</v>
      </c>
      <c r="BK78">
        <v>0</v>
      </c>
      <c r="BL78">
        <v>0</v>
      </c>
      <c r="BM78">
        <v>0</v>
      </c>
      <c r="BN78">
        <v>40</v>
      </c>
      <c r="BO78">
        <v>20</v>
      </c>
      <c r="BP78">
        <v>20</v>
      </c>
      <c r="BQ78">
        <v>0</v>
      </c>
      <c r="BR78">
        <v>0</v>
      </c>
      <c r="BS78">
        <v>0</v>
      </c>
      <c r="BT78">
        <v>12484</v>
      </c>
      <c r="BU78" t="s">
        <v>306</v>
      </c>
      <c r="BV78" t="s">
        <v>276</v>
      </c>
      <c r="BW78" t="s">
        <v>113</v>
      </c>
      <c r="BX78">
        <v>190</v>
      </c>
      <c r="BY78" t="s">
        <v>114</v>
      </c>
      <c r="BZ78">
        <v>90</v>
      </c>
      <c r="CA78" t="s">
        <v>115</v>
      </c>
      <c r="CB78" t="s">
        <v>116</v>
      </c>
      <c r="CC78">
        <v>202004</v>
      </c>
      <c r="CD78">
        <v>31</v>
      </c>
      <c r="CE78">
        <v>31</v>
      </c>
      <c r="CF78">
        <v>1</v>
      </c>
      <c r="CG78">
        <v>0</v>
      </c>
      <c r="CH78">
        <v>0</v>
      </c>
      <c r="CI78">
        <v>0</v>
      </c>
      <c r="CJ78" t="s">
        <v>152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20</v>
      </c>
      <c r="CQ78">
        <v>20</v>
      </c>
      <c r="CR78">
        <v>40</v>
      </c>
      <c r="CS78">
        <v>1</v>
      </c>
      <c r="CT78">
        <v>20</v>
      </c>
      <c r="CU78">
        <v>40</v>
      </c>
    </row>
    <row r="79" spans="1:99" x14ac:dyDescent="0.15">
      <c r="A79" t="s">
        <v>286</v>
      </c>
      <c r="B79">
        <v>1.000000063183E+19</v>
      </c>
      <c r="C79">
        <v>356</v>
      </c>
      <c r="E79">
        <v>100</v>
      </c>
      <c r="F79" t="s">
        <v>100</v>
      </c>
      <c r="G79" t="s">
        <v>276</v>
      </c>
      <c r="H79">
        <v>510601</v>
      </c>
      <c r="I79" t="s">
        <v>340</v>
      </c>
      <c r="J79">
        <v>42</v>
      </c>
      <c r="K79" t="s">
        <v>276</v>
      </c>
      <c r="L79" t="s">
        <v>288</v>
      </c>
      <c r="M79" t="s">
        <v>104</v>
      </c>
      <c r="N79" t="s">
        <v>119</v>
      </c>
      <c r="O79" t="s">
        <v>341</v>
      </c>
      <c r="P79">
        <v>685</v>
      </c>
      <c r="Q79" t="s">
        <v>107</v>
      </c>
      <c r="R79" t="s">
        <v>108</v>
      </c>
      <c r="S79" t="s">
        <v>121</v>
      </c>
      <c r="T79" t="s">
        <v>286</v>
      </c>
      <c r="U79" t="s">
        <v>122</v>
      </c>
      <c r="V79">
        <v>14.6</v>
      </c>
      <c r="W79">
        <v>44.4</v>
      </c>
      <c r="X79">
        <v>45.2</v>
      </c>
      <c r="Y79">
        <v>27.8</v>
      </c>
      <c r="Z79">
        <v>32.1</v>
      </c>
      <c r="AA79">
        <v>35.5</v>
      </c>
      <c r="AB79">
        <v>28.8</v>
      </c>
      <c r="AC79">
        <v>39.1</v>
      </c>
      <c r="AD79">
        <v>32.799999999999997</v>
      </c>
      <c r="AE79">
        <v>35.5</v>
      </c>
      <c r="AF79">
        <v>49.3</v>
      </c>
      <c r="AG79">
        <v>49.2</v>
      </c>
      <c r="AH79">
        <v>434.3</v>
      </c>
      <c r="AI79" t="s">
        <v>215</v>
      </c>
      <c r="AO79">
        <v>61.5</v>
      </c>
      <c r="AP79">
        <v>106</v>
      </c>
      <c r="AQ79">
        <v>153.19999999999999</v>
      </c>
      <c r="AR79">
        <v>194.1</v>
      </c>
      <c r="AS79">
        <v>245.3</v>
      </c>
      <c r="AT79">
        <v>0</v>
      </c>
      <c r="AW79">
        <v>106</v>
      </c>
      <c r="AX79">
        <v>285.7</v>
      </c>
      <c r="AY79">
        <v>35</v>
      </c>
      <c r="BG79">
        <v>0</v>
      </c>
      <c r="BI79">
        <v>0</v>
      </c>
      <c r="BJ79">
        <v>0.5</v>
      </c>
      <c r="BK79">
        <v>0</v>
      </c>
      <c r="BL79">
        <v>0</v>
      </c>
      <c r="BM79">
        <v>0</v>
      </c>
      <c r="BN79">
        <v>40</v>
      </c>
      <c r="BO79">
        <v>9</v>
      </c>
      <c r="BP79">
        <v>20</v>
      </c>
      <c r="BQ79">
        <v>0</v>
      </c>
      <c r="BR79">
        <v>0</v>
      </c>
      <c r="BS79">
        <v>0</v>
      </c>
      <c r="BT79">
        <v>12299</v>
      </c>
      <c r="BU79" t="s">
        <v>289</v>
      </c>
      <c r="BV79" t="s">
        <v>276</v>
      </c>
      <c r="BW79" t="s">
        <v>113</v>
      </c>
      <c r="BX79">
        <v>190</v>
      </c>
      <c r="BY79" t="s">
        <v>114</v>
      </c>
      <c r="BZ79">
        <v>130</v>
      </c>
      <c r="CA79" t="s">
        <v>290</v>
      </c>
      <c r="CB79" t="s">
        <v>116</v>
      </c>
      <c r="CC79">
        <v>202004</v>
      </c>
      <c r="CD79">
        <v>31</v>
      </c>
      <c r="CE79">
        <v>31</v>
      </c>
      <c r="CF79">
        <v>1</v>
      </c>
      <c r="CG79">
        <v>49.2</v>
      </c>
      <c r="CH79">
        <v>49.2</v>
      </c>
      <c r="CI79">
        <v>0</v>
      </c>
      <c r="CJ79" t="s">
        <v>342</v>
      </c>
      <c r="CK79">
        <v>49.25</v>
      </c>
      <c r="CL79">
        <v>44.666666666666657</v>
      </c>
      <c r="CM79">
        <v>41.7</v>
      </c>
      <c r="CN79">
        <v>41.18</v>
      </c>
      <c r="CO79">
        <v>39.116666666666667</v>
      </c>
      <c r="CP79">
        <v>31</v>
      </c>
      <c r="CQ79">
        <v>20</v>
      </c>
      <c r="CR79">
        <v>51</v>
      </c>
      <c r="CS79">
        <v>1</v>
      </c>
      <c r="CT79">
        <v>31</v>
      </c>
      <c r="CU79">
        <v>51</v>
      </c>
    </row>
    <row r="80" spans="1:99" x14ac:dyDescent="0.15">
      <c r="A80" t="s">
        <v>330</v>
      </c>
      <c r="B80">
        <v>1.000000063183E+19</v>
      </c>
      <c r="C80">
        <v>356</v>
      </c>
      <c r="E80">
        <v>100</v>
      </c>
      <c r="F80" t="s">
        <v>100</v>
      </c>
      <c r="G80" t="s">
        <v>276</v>
      </c>
      <c r="H80">
        <v>520140</v>
      </c>
      <c r="I80" t="s">
        <v>343</v>
      </c>
      <c r="J80">
        <v>38</v>
      </c>
      <c r="K80" t="s">
        <v>276</v>
      </c>
      <c r="L80" t="s">
        <v>332</v>
      </c>
      <c r="M80" t="s">
        <v>104</v>
      </c>
      <c r="N80" t="s">
        <v>105</v>
      </c>
      <c r="O80" t="s">
        <v>154</v>
      </c>
      <c r="P80">
        <v>580</v>
      </c>
      <c r="Q80" t="s">
        <v>144</v>
      </c>
      <c r="R80" t="s">
        <v>173</v>
      </c>
      <c r="S80" t="s">
        <v>121</v>
      </c>
      <c r="T80" t="s">
        <v>330</v>
      </c>
      <c r="U80" t="s">
        <v>122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12.3</v>
      </c>
      <c r="AH80">
        <v>12.3</v>
      </c>
      <c r="AO80">
        <v>147.69999999999999</v>
      </c>
      <c r="AP80">
        <v>227.7</v>
      </c>
      <c r="AQ80">
        <v>307.7</v>
      </c>
      <c r="AR80">
        <v>387.7</v>
      </c>
      <c r="AS80">
        <v>467.7</v>
      </c>
      <c r="AT80">
        <v>0</v>
      </c>
      <c r="AW80">
        <v>227.7</v>
      </c>
      <c r="AX80">
        <v>707.7</v>
      </c>
      <c r="AY80">
        <v>0</v>
      </c>
      <c r="BG80">
        <v>0</v>
      </c>
      <c r="BI80">
        <v>0</v>
      </c>
      <c r="BJ80">
        <v>1.5</v>
      </c>
      <c r="BK80">
        <v>0</v>
      </c>
      <c r="BL80">
        <v>0</v>
      </c>
      <c r="BM80">
        <v>0</v>
      </c>
      <c r="BN80">
        <v>26</v>
      </c>
      <c r="BO80">
        <v>19.5</v>
      </c>
      <c r="BP80">
        <v>13</v>
      </c>
      <c r="BQ80">
        <v>5.5</v>
      </c>
      <c r="BS80">
        <v>0</v>
      </c>
      <c r="BT80">
        <v>12484</v>
      </c>
      <c r="BU80" t="s">
        <v>306</v>
      </c>
      <c r="BV80" t="s">
        <v>276</v>
      </c>
      <c r="BW80" t="s">
        <v>113</v>
      </c>
      <c r="BX80">
        <v>190</v>
      </c>
      <c r="BY80" t="s">
        <v>114</v>
      </c>
      <c r="BZ80">
        <v>621</v>
      </c>
      <c r="CA80" t="s">
        <v>333</v>
      </c>
      <c r="CB80" t="s">
        <v>116</v>
      </c>
      <c r="CC80">
        <v>202004</v>
      </c>
      <c r="CD80">
        <v>31</v>
      </c>
      <c r="CE80">
        <v>31</v>
      </c>
      <c r="CF80">
        <v>1</v>
      </c>
      <c r="CG80">
        <v>12.3</v>
      </c>
      <c r="CH80">
        <v>12.3</v>
      </c>
      <c r="CI80">
        <v>0</v>
      </c>
      <c r="CJ80" t="s">
        <v>344</v>
      </c>
      <c r="CK80">
        <v>6.15</v>
      </c>
      <c r="CL80">
        <v>4.1000000000000014</v>
      </c>
      <c r="CM80">
        <v>3.0750000000000002</v>
      </c>
      <c r="CN80">
        <v>2.46</v>
      </c>
      <c r="CO80">
        <v>2.0499999999999998</v>
      </c>
      <c r="CP80">
        <v>6.5</v>
      </c>
      <c r="CQ80">
        <v>7.5</v>
      </c>
      <c r="CR80">
        <v>14</v>
      </c>
      <c r="CS80">
        <v>1</v>
      </c>
      <c r="CT80">
        <v>6</v>
      </c>
      <c r="CU80">
        <v>14</v>
      </c>
    </row>
    <row r="81" spans="1:99" x14ac:dyDescent="0.15">
      <c r="A81" t="s">
        <v>286</v>
      </c>
      <c r="B81">
        <v>1.000000063183E+19</v>
      </c>
      <c r="C81">
        <v>356</v>
      </c>
      <c r="E81">
        <v>100</v>
      </c>
      <c r="F81" t="s">
        <v>100</v>
      </c>
      <c r="G81" t="s">
        <v>276</v>
      </c>
      <c r="H81">
        <v>560302</v>
      </c>
      <c r="I81" t="s">
        <v>345</v>
      </c>
      <c r="J81">
        <v>39</v>
      </c>
      <c r="K81" t="s">
        <v>276</v>
      </c>
      <c r="L81" t="s">
        <v>288</v>
      </c>
      <c r="M81" t="s">
        <v>104</v>
      </c>
      <c r="N81" t="s">
        <v>105</v>
      </c>
      <c r="O81" t="s">
        <v>133</v>
      </c>
      <c r="P81">
        <v>685</v>
      </c>
      <c r="Q81" t="s">
        <v>107</v>
      </c>
      <c r="R81" t="s">
        <v>227</v>
      </c>
      <c r="S81" t="s">
        <v>121</v>
      </c>
      <c r="T81" t="s">
        <v>286</v>
      </c>
      <c r="U81" t="s">
        <v>122</v>
      </c>
      <c r="V81">
        <v>1.1000000000000001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6.6</v>
      </c>
      <c r="AF81">
        <v>0</v>
      </c>
      <c r="AG81">
        <v>0</v>
      </c>
      <c r="AH81">
        <v>7.6999999999999993</v>
      </c>
      <c r="AO81">
        <v>160</v>
      </c>
      <c r="AP81">
        <v>233.4</v>
      </c>
      <c r="AQ81">
        <v>313.39999999999998</v>
      </c>
      <c r="AR81">
        <v>393.4</v>
      </c>
      <c r="AS81">
        <v>473.4</v>
      </c>
      <c r="AT81">
        <v>0</v>
      </c>
      <c r="AW81">
        <v>233.4</v>
      </c>
      <c r="AX81">
        <v>712.3</v>
      </c>
      <c r="AY81">
        <v>0.7</v>
      </c>
      <c r="BG81">
        <v>0</v>
      </c>
      <c r="BI81">
        <v>0</v>
      </c>
      <c r="BJ81">
        <v>2</v>
      </c>
      <c r="BK81">
        <v>0</v>
      </c>
      <c r="BL81">
        <v>0</v>
      </c>
      <c r="BM81">
        <v>0</v>
      </c>
      <c r="BN81">
        <v>40</v>
      </c>
      <c r="BO81">
        <v>13</v>
      </c>
      <c r="BP81">
        <v>20</v>
      </c>
      <c r="BQ81">
        <v>0</v>
      </c>
      <c r="BR81">
        <v>0</v>
      </c>
      <c r="BS81">
        <v>0</v>
      </c>
      <c r="BT81">
        <v>31336</v>
      </c>
      <c r="BU81" t="s">
        <v>297</v>
      </c>
      <c r="BV81" t="s">
        <v>276</v>
      </c>
      <c r="BW81" t="s">
        <v>113</v>
      </c>
      <c r="BX81">
        <v>190</v>
      </c>
      <c r="BY81" t="s">
        <v>114</v>
      </c>
      <c r="BZ81">
        <v>130</v>
      </c>
      <c r="CA81" t="s">
        <v>290</v>
      </c>
      <c r="CB81" t="s">
        <v>116</v>
      </c>
      <c r="CC81">
        <v>202004</v>
      </c>
      <c r="CD81">
        <v>31</v>
      </c>
      <c r="CE81">
        <v>31</v>
      </c>
      <c r="CF81">
        <v>1</v>
      </c>
      <c r="CG81">
        <v>0</v>
      </c>
      <c r="CH81">
        <v>0</v>
      </c>
      <c r="CI81">
        <v>0</v>
      </c>
      <c r="CJ81" t="s">
        <v>346</v>
      </c>
      <c r="CK81">
        <v>0</v>
      </c>
      <c r="CL81">
        <v>2.2000000000000002</v>
      </c>
      <c r="CM81">
        <v>1.65</v>
      </c>
      <c r="CN81">
        <v>1.32</v>
      </c>
      <c r="CO81">
        <v>1.1000000000000001</v>
      </c>
      <c r="CP81">
        <v>27</v>
      </c>
      <c r="CQ81">
        <v>20</v>
      </c>
      <c r="CR81">
        <v>47</v>
      </c>
      <c r="CS81">
        <v>1</v>
      </c>
      <c r="CT81">
        <v>27</v>
      </c>
      <c r="CU81">
        <v>47</v>
      </c>
    </row>
    <row r="82" spans="1:99" x14ac:dyDescent="0.15">
      <c r="A82" t="s">
        <v>99</v>
      </c>
      <c r="B82">
        <v>1.000000063183E+19</v>
      </c>
      <c r="C82">
        <v>356</v>
      </c>
      <c r="E82">
        <v>100</v>
      </c>
      <c r="F82" t="s">
        <v>100</v>
      </c>
      <c r="G82" t="s">
        <v>276</v>
      </c>
      <c r="H82">
        <v>562147</v>
      </c>
      <c r="I82" t="s">
        <v>347</v>
      </c>
      <c r="J82">
        <v>37</v>
      </c>
      <c r="K82" t="s">
        <v>276</v>
      </c>
      <c r="L82" t="s">
        <v>103</v>
      </c>
      <c r="M82" t="s">
        <v>104</v>
      </c>
      <c r="N82" t="s">
        <v>105</v>
      </c>
      <c r="O82" t="s">
        <v>154</v>
      </c>
      <c r="P82">
        <v>580</v>
      </c>
      <c r="Q82" t="s">
        <v>144</v>
      </c>
      <c r="R82" t="s">
        <v>108</v>
      </c>
      <c r="S82" t="s">
        <v>121</v>
      </c>
      <c r="T82" t="s">
        <v>99</v>
      </c>
      <c r="U82" t="s">
        <v>122</v>
      </c>
      <c r="V82">
        <v>0</v>
      </c>
      <c r="W82">
        <v>0.4</v>
      </c>
      <c r="X82">
        <v>2.9</v>
      </c>
      <c r="Y82">
        <v>2.2000000000000002</v>
      </c>
      <c r="Z82">
        <v>3.7</v>
      </c>
      <c r="AA82">
        <v>4.0999999999999996</v>
      </c>
      <c r="AB82">
        <v>9.5</v>
      </c>
      <c r="AC82">
        <v>4.5</v>
      </c>
      <c r="AD82">
        <v>5.8</v>
      </c>
      <c r="AE82">
        <v>5</v>
      </c>
      <c r="AF82">
        <v>8.3000000000000007</v>
      </c>
      <c r="AG82">
        <v>7</v>
      </c>
      <c r="AH82">
        <v>53.399999999999991</v>
      </c>
      <c r="AO82">
        <v>144.69999999999999</v>
      </c>
      <c r="AP82">
        <v>219.7</v>
      </c>
      <c r="AQ82">
        <v>293.89999999999998</v>
      </c>
      <c r="AR82">
        <v>369.4</v>
      </c>
      <c r="AS82">
        <v>439.9</v>
      </c>
      <c r="AT82">
        <v>0</v>
      </c>
      <c r="AW82">
        <v>219.7</v>
      </c>
      <c r="AX82">
        <v>666.6</v>
      </c>
      <c r="AY82">
        <v>4.2</v>
      </c>
      <c r="BG82">
        <v>0</v>
      </c>
      <c r="BI82">
        <v>0</v>
      </c>
      <c r="BJ82">
        <v>1</v>
      </c>
      <c r="BK82">
        <v>0</v>
      </c>
      <c r="BL82">
        <v>0</v>
      </c>
      <c r="BM82">
        <v>0</v>
      </c>
      <c r="BN82">
        <v>28.5</v>
      </c>
      <c r="BO82">
        <v>28</v>
      </c>
      <c r="BP82">
        <v>20</v>
      </c>
      <c r="BQ82">
        <v>0</v>
      </c>
      <c r="BR82">
        <v>0</v>
      </c>
      <c r="BS82">
        <v>0</v>
      </c>
      <c r="BT82">
        <v>901785</v>
      </c>
      <c r="BU82" t="s">
        <v>279</v>
      </c>
      <c r="BV82" t="s">
        <v>276</v>
      </c>
      <c r="BW82" t="s">
        <v>138</v>
      </c>
      <c r="BX82">
        <v>190</v>
      </c>
      <c r="BY82" t="s">
        <v>114</v>
      </c>
      <c r="BZ82">
        <v>90</v>
      </c>
      <c r="CA82" t="s">
        <v>115</v>
      </c>
      <c r="CB82" t="s">
        <v>116</v>
      </c>
      <c r="CC82">
        <v>202004</v>
      </c>
      <c r="CD82">
        <v>31</v>
      </c>
      <c r="CE82">
        <v>31</v>
      </c>
      <c r="CF82">
        <v>1</v>
      </c>
      <c r="CG82">
        <v>7</v>
      </c>
      <c r="CH82">
        <v>7</v>
      </c>
      <c r="CI82">
        <v>0</v>
      </c>
      <c r="CJ82" t="s">
        <v>348</v>
      </c>
      <c r="CK82">
        <v>7.65</v>
      </c>
      <c r="CL82">
        <v>6.7666666666666666</v>
      </c>
      <c r="CM82">
        <v>6.5250000000000004</v>
      </c>
      <c r="CN82">
        <v>6.12</v>
      </c>
      <c r="CO82">
        <v>6.6833333333333336</v>
      </c>
      <c r="CP82">
        <v>0.5</v>
      </c>
      <c r="CQ82">
        <v>20</v>
      </c>
      <c r="CR82">
        <v>20.5</v>
      </c>
      <c r="CS82">
        <v>1</v>
      </c>
      <c r="CT82">
        <v>0</v>
      </c>
      <c r="CU82">
        <v>20</v>
      </c>
    </row>
    <row r="83" spans="1:99" x14ac:dyDescent="0.15">
      <c r="A83" t="s">
        <v>275</v>
      </c>
      <c r="B83">
        <v>1.000000063183E+19</v>
      </c>
      <c r="C83">
        <v>356</v>
      </c>
      <c r="E83">
        <v>100</v>
      </c>
      <c r="F83" t="s">
        <v>100</v>
      </c>
      <c r="G83" t="s">
        <v>276</v>
      </c>
      <c r="H83">
        <v>592886</v>
      </c>
      <c r="I83" t="s">
        <v>349</v>
      </c>
      <c r="J83">
        <v>33</v>
      </c>
      <c r="K83" t="s">
        <v>276</v>
      </c>
      <c r="L83" t="s">
        <v>278</v>
      </c>
      <c r="M83" t="s">
        <v>104</v>
      </c>
      <c r="N83" t="s">
        <v>105</v>
      </c>
      <c r="O83" t="s">
        <v>154</v>
      </c>
      <c r="P83">
        <v>480</v>
      </c>
      <c r="Q83" t="s">
        <v>148</v>
      </c>
      <c r="R83" t="s">
        <v>151</v>
      </c>
      <c r="S83" t="s">
        <v>121</v>
      </c>
      <c r="T83" t="s">
        <v>275</v>
      </c>
      <c r="U83" t="s">
        <v>111</v>
      </c>
      <c r="V83">
        <v>1.4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1.4</v>
      </c>
      <c r="AO83">
        <v>160</v>
      </c>
      <c r="AP83">
        <v>240</v>
      </c>
      <c r="AQ83">
        <v>320</v>
      </c>
      <c r="AR83">
        <v>400</v>
      </c>
      <c r="AS83">
        <v>480</v>
      </c>
      <c r="AT83">
        <v>0</v>
      </c>
      <c r="AX83">
        <v>718.6</v>
      </c>
      <c r="AY83">
        <v>0.1</v>
      </c>
      <c r="BG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28.5</v>
      </c>
      <c r="BO83">
        <v>28.5</v>
      </c>
      <c r="BP83">
        <v>5</v>
      </c>
      <c r="BQ83">
        <v>5</v>
      </c>
      <c r="BR83">
        <v>0</v>
      </c>
      <c r="BS83">
        <v>0</v>
      </c>
      <c r="BT83">
        <v>901785</v>
      </c>
      <c r="BU83" t="s">
        <v>279</v>
      </c>
      <c r="BV83" t="s">
        <v>276</v>
      </c>
      <c r="BW83" t="s">
        <v>138</v>
      </c>
      <c r="BX83">
        <v>190</v>
      </c>
      <c r="BY83" t="s">
        <v>114</v>
      </c>
      <c r="BZ83">
        <v>230</v>
      </c>
      <c r="CA83" t="s">
        <v>280</v>
      </c>
      <c r="CB83" t="s">
        <v>116</v>
      </c>
      <c r="CC83">
        <v>202004</v>
      </c>
      <c r="CD83">
        <v>31</v>
      </c>
      <c r="CE83">
        <v>31</v>
      </c>
      <c r="CF83">
        <v>1</v>
      </c>
      <c r="CG83">
        <v>0</v>
      </c>
      <c r="CH83">
        <v>0</v>
      </c>
      <c r="CI83">
        <v>0</v>
      </c>
      <c r="CJ83" t="s">
        <v>350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1</v>
      </c>
      <c r="CT83">
        <v>0</v>
      </c>
      <c r="CU83">
        <v>0</v>
      </c>
    </row>
    <row r="84" spans="1:99" x14ac:dyDescent="0.15">
      <c r="A84" t="s">
        <v>99</v>
      </c>
      <c r="B84">
        <v>1.000000063183E+19</v>
      </c>
      <c r="C84">
        <v>356</v>
      </c>
      <c r="E84">
        <v>100</v>
      </c>
      <c r="F84" t="s">
        <v>100</v>
      </c>
      <c r="G84" t="s">
        <v>276</v>
      </c>
      <c r="H84">
        <v>601303</v>
      </c>
      <c r="I84" t="s">
        <v>351</v>
      </c>
      <c r="J84">
        <v>33</v>
      </c>
      <c r="K84" t="s">
        <v>276</v>
      </c>
      <c r="L84" t="s">
        <v>103</v>
      </c>
      <c r="M84" t="s">
        <v>104</v>
      </c>
      <c r="N84" t="s">
        <v>105</v>
      </c>
      <c r="O84" t="s">
        <v>154</v>
      </c>
      <c r="P84">
        <v>685</v>
      </c>
      <c r="Q84" t="s">
        <v>107</v>
      </c>
      <c r="R84" t="s">
        <v>108</v>
      </c>
      <c r="S84" t="s">
        <v>121</v>
      </c>
      <c r="T84" t="s">
        <v>99</v>
      </c>
      <c r="U84" t="s">
        <v>122</v>
      </c>
      <c r="V84">
        <v>14.5</v>
      </c>
      <c r="W84">
        <v>12.2</v>
      </c>
      <c r="X84">
        <v>18.2</v>
      </c>
      <c r="Y84">
        <v>7.1</v>
      </c>
      <c r="Z84">
        <v>15.9</v>
      </c>
      <c r="AA84">
        <v>17.899999999999999</v>
      </c>
      <c r="AB84">
        <v>20.100000000000001</v>
      </c>
      <c r="AC84">
        <v>20.7</v>
      </c>
      <c r="AD84">
        <v>16.100000000000001</v>
      </c>
      <c r="AE84">
        <v>13.8</v>
      </c>
      <c r="AF84">
        <v>5.5</v>
      </c>
      <c r="AG84">
        <v>3.1</v>
      </c>
      <c r="AH84">
        <v>165.1</v>
      </c>
      <c r="AO84">
        <v>151.4</v>
      </c>
      <c r="AP84">
        <v>217.6</v>
      </c>
      <c r="AQ84">
        <v>281.5</v>
      </c>
      <c r="AR84">
        <v>340.8</v>
      </c>
      <c r="AS84">
        <v>400.7</v>
      </c>
      <c r="AT84">
        <v>0</v>
      </c>
      <c r="AW84">
        <v>217.6</v>
      </c>
      <c r="AX84">
        <v>554.9</v>
      </c>
      <c r="AY84">
        <v>14.7</v>
      </c>
      <c r="BG84">
        <v>0</v>
      </c>
      <c r="BI84">
        <v>0</v>
      </c>
      <c r="BJ84">
        <v>2</v>
      </c>
      <c r="BK84">
        <v>0</v>
      </c>
      <c r="BL84">
        <v>0</v>
      </c>
      <c r="BM84">
        <v>0</v>
      </c>
      <c r="BN84">
        <v>40</v>
      </c>
      <c r="BO84">
        <v>23</v>
      </c>
      <c r="BP84">
        <v>20</v>
      </c>
      <c r="BQ84">
        <v>0</v>
      </c>
      <c r="BR84">
        <v>0</v>
      </c>
      <c r="BS84">
        <v>0</v>
      </c>
      <c r="BT84">
        <v>901785</v>
      </c>
      <c r="BU84" t="s">
        <v>279</v>
      </c>
      <c r="BV84" t="s">
        <v>276</v>
      </c>
      <c r="BW84" t="s">
        <v>138</v>
      </c>
      <c r="BX84">
        <v>190</v>
      </c>
      <c r="BY84" t="s">
        <v>114</v>
      </c>
      <c r="BZ84">
        <v>90</v>
      </c>
      <c r="CA84" t="s">
        <v>115</v>
      </c>
      <c r="CB84" t="s">
        <v>116</v>
      </c>
      <c r="CC84">
        <v>202004</v>
      </c>
      <c r="CD84">
        <v>31</v>
      </c>
      <c r="CE84">
        <v>31</v>
      </c>
      <c r="CF84">
        <v>1</v>
      </c>
      <c r="CG84">
        <v>3.1</v>
      </c>
      <c r="CH84">
        <v>3.1</v>
      </c>
      <c r="CI84">
        <v>0</v>
      </c>
      <c r="CJ84" t="s">
        <v>352</v>
      </c>
      <c r="CK84">
        <v>4.3</v>
      </c>
      <c r="CL84">
        <v>7.4666666666666659</v>
      </c>
      <c r="CM84">
        <v>9.625</v>
      </c>
      <c r="CN84">
        <v>11.84</v>
      </c>
      <c r="CO84">
        <v>13.21666666666667</v>
      </c>
      <c r="CP84">
        <v>17</v>
      </c>
      <c r="CQ84">
        <v>20</v>
      </c>
      <c r="CR84">
        <v>37</v>
      </c>
      <c r="CS84">
        <v>1</v>
      </c>
      <c r="CT84">
        <v>17</v>
      </c>
      <c r="CU84">
        <v>37</v>
      </c>
    </row>
    <row r="85" spans="1:99" x14ac:dyDescent="0.15">
      <c r="A85" t="s">
        <v>99</v>
      </c>
      <c r="B85">
        <v>1.000000063183E+19</v>
      </c>
      <c r="C85">
        <v>356</v>
      </c>
      <c r="E85">
        <v>100</v>
      </c>
      <c r="F85" t="s">
        <v>100</v>
      </c>
      <c r="G85" t="s">
        <v>276</v>
      </c>
      <c r="H85">
        <v>601316</v>
      </c>
      <c r="I85" t="s">
        <v>353</v>
      </c>
      <c r="J85">
        <v>32</v>
      </c>
      <c r="K85" t="s">
        <v>276</v>
      </c>
      <c r="L85" t="s">
        <v>103</v>
      </c>
      <c r="M85" t="s">
        <v>104</v>
      </c>
      <c r="N85" t="s">
        <v>105</v>
      </c>
      <c r="O85" t="s">
        <v>154</v>
      </c>
      <c r="P85">
        <v>580</v>
      </c>
      <c r="Q85" t="s">
        <v>144</v>
      </c>
      <c r="R85" t="s">
        <v>151</v>
      </c>
      <c r="S85" t="s">
        <v>121</v>
      </c>
      <c r="T85" t="s">
        <v>99</v>
      </c>
      <c r="U85" t="s">
        <v>111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O85">
        <v>160</v>
      </c>
      <c r="AP85">
        <v>240</v>
      </c>
      <c r="AQ85">
        <v>320</v>
      </c>
      <c r="AR85">
        <v>400</v>
      </c>
      <c r="AS85">
        <v>480</v>
      </c>
      <c r="AT85">
        <v>0</v>
      </c>
      <c r="AX85">
        <v>720</v>
      </c>
      <c r="AY85">
        <v>0</v>
      </c>
      <c r="BG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40</v>
      </c>
      <c r="BO85">
        <v>33</v>
      </c>
      <c r="BP85">
        <v>20</v>
      </c>
      <c r="BQ85">
        <v>20</v>
      </c>
      <c r="BR85">
        <v>0</v>
      </c>
      <c r="BS85">
        <v>0</v>
      </c>
      <c r="BT85">
        <v>901785</v>
      </c>
      <c r="BU85" t="s">
        <v>279</v>
      </c>
      <c r="BV85" t="s">
        <v>276</v>
      </c>
      <c r="BW85" t="s">
        <v>138</v>
      </c>
      <c r="BX85">
        <v>190</v>
      </c>
      <c r="BY85" t="s">
        <v>114</v>
      </c>
      <c r="BZ85">
        <v>90</v>
      </c>
      <c r="CA85" t="s">
        <v>115</v>
      </c>
      <c r="CB85" t="s">
        <v>116</v>
      </c>
      <c r="CC85">
        <v>202004</v>
      </c>
      <c r="CD85">
        <v>31</v>
      </c>
      <c r="CE85">
        <v>31</v>
      </c>
      <c r="CF85">
        <v>1</v>
      </c>
      <c r="CG85">
        <v>0</v>
      </c>
      <c r="CH85">
        <v>0</v>
      </c>
      <c r="CI85">
        <v>0</v>
      </c>
      <c r="CJ85" t="s">
        <v>152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7</v>
      </c>
      <c r="CQ85">
        <v>0</v>
      </c>
      <c r="CR85">
        <v>7</v>
      </c>
      <c r="CS85">
        <v>1</v>
      </c>
      <c r="CT85">
        <v>7</v>
      </c>
      <c r="CU85">
        <v>7</v>
      </c>
    </row>
    <row r="86" spans="1:99" x14ac:dyDescent="0.15">
      <c r="A86" t="s">
        <v>286</v>
      </c>
      <c r="B86">
        <v>1.000000063183E+19</v>
      </c>
      <c r="C86">
        <v>356</v>
      </c>
      <c r="E86">
        <v>100</v>
      </c>
      <c r="F86" t="s">
        <v>100</v>
      </c>
      <c r="G86" t="s">
        <v>276</v>
      </c>
      <c r="H86">
        <v>624380</v>
      </c>
      <c r="I86" t="s">
        <v>354</v>
      </c>
      <c r="J86">
        <v>30</v>
      </c>
      <c r="K86" t="s">
        <v>276</v>
      </c>
      <c r="L86" t="s">
        <v>288</v>
      </c>
      <c r="M86" t="s">
        <v>104</v>
      </c>
      <c r="N86" t="s">
        <v>105</v>
      </c>
      <c r="O86" t="s">
        <v>133</v>
      </c>
      <c r="P86">
        <v>685</v>
      </c>
      <c r="Q86" t="s">
        <v>107</v>
      </c>
      <c r="R86" t="s">
        <v>108</v>
      </c>
      <c r="S86" t="s">
        <v>121</v>
      </c>
      <c r="T86" t="s">
        <v>286</v>
      </c>
      <c r="U86" t="s">
        <v>122</v>
      </c>
      <c r="V86">
        <v>18.7</v>
      </c>
      <c r="W86">
        <v>30.4</v>
      </c>
      <c r="X86">
        <v>33</v>
      </c>
      <c r="Y86">
        <v>38.4</v>
      </c>
      <c r="Z86">
        <v>23.7</v>
      </c>
      <c r="AA86">
        <v>18.2</v>
      </c>
      <c r="AB86">
        <v>28.4</v>
      </c>
      <c r="AC86">
        <v>40.6</v>
      </c>
      <c r="AD86">
        <v>23.3</v>
      </c>
      <c r="AE86">
        <v>56.1</v>
      </c>
      <c r="AF86">
        <v>50.7</v>
      </c>
      <c r="AG86">
        <v>40.6</v>
      </c>
      <c r="AH86">
        <v>402.1</v>
      </c>
      <c r="AI86" t="s">
        <v>215</v>
      </c>
      <c r="AO86">
        <v>68.699999999999989</v>
      </c>
      <c r="AP86">
        <v>92.6</v>
      </c>
      <c r="AQ86">
        <v>149.30000000000001</v>
      </c>
      <c r="AR86">
        <v>188.7</v>
      </c>
      <c r="AS86">
        <v>240.3</v>
      </c>
      <c r="AT86">
        <v>0</v>
      </c>
      <c r="AW86">
        <v>92.6</v>
      </c>
      <c r="AX86">
        <v>317.89999999999998</v>
      </c>
      <c r="AY86">
        <v>32.9</v>
      </c>
      <c r="BG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40</v>
      </c>
      <c r="BO86">
        <v>6.5</v>
      </c>
      <c r="BP86">
        <v>20</v>
      </c>
      <c r="BQ86">
        <v>0</v>
      </c>
      <c r="BR86">
        <v>0</v>
      </c>
      <c r="BS86">
        <v>0</v>
      </c>
      <c r="BT86">
        <v>12299</v>
      </c>
      <c r="BU86" t="s">
        <v>289</v>
      </c>
      <c r="BV86" t="s">
        <v>276</v>
      </c>
      <c r="BW86" t="s">
        <v>113</v>
      </c>
      <c r="BX86">
        <v>190</v>
      </c>
      <c r="BY86" t="s">
        <v>114</v>
      </c>
      <c r="BZ86">
        <v>130</v>
      </c>
      <c r="CA86" t="s">
        <v>290</v>
      </c>
      <c r="CB86" t="s">
        <v>116</v>
      </c>
      <c r="CC86">
        <v>202004</v>
      </c>
      <c r="CD86">
        <v>31</v>
      </c>
      <c r="CE86">
        <v>31</v>
      </c>
      <c r="CF86">
        <v>1</v>
      </c>
      <c r="CG86">
        <v>40.6</v>
      </c>
      <c r="CH86">
        <v>40.6</v>
      </c>
      <c r="CI86">
        <v>0</v>
      </c>
      <c r="CJ86" t="s">
        <v>355</v>
      </c>
      <c r="CK86">
        <v>45.650000000000013</v>
      </c>
      <c r="CL86">
        <v>49.133333333333333</v>
      </c>
      <c r="CM86">
        <v>42.674999999999997</v>
      </c>
      <c r="CN86">
        <v>42.260000000000012</v>
      </c>
      <c r="CO86">
        <v>39.950000000000003</v>
      </c>
      <c r="CP86">
        <v>33.5</v>
      </c>
      <c r="CQ86">
        <v>20</v>
      </c>
      <c r="CR86">
        <v>53.5</v>
      </c>
      <c r="CS86">
        <v>1</v>
      </c>
      <c r="CT86">
        <v>33</v>
      </c>
      <c r="CU86">
        <v>53</v>
      </c>
    </row>
    <row r="87" spans="1:99" x14ac:dyDescent="0.15">
      <c r="A87" t="s">
        <v>286</v>
      </c>
      <c r="B87">
        <v>1.000000063183E+19</v>
      </c>
      <c r="C87">
        <v>356</v>
      </c>
      <c r="E87">
        <v>100</v>
      </c>
      <c r="F87" t="s">
        <v>100</v>
      </c>
      <c r="G87" t="s">
        <v>276</v>
      </c>
      <c r="H87">
        <v>663047</v>
      </c>
      <c r="I87" t="s">
        <v>356</v>
      </c>
      <c r="J87">
        <v>27</v>
      </c>
      <c r="K87" t="s">
        <v>276</v>
      </c>
      <c r="L87" t="s">
        <v>288</v>
      </c>
      <c r="M87" t="s">
        <v>104</v>
      </c>
      <c r="N87" t="s">
        <v>105</v>
      </c>
      <c r="O87" t="s">
        <v>133</v>
      </c>
      <c r="P87">
        <v>580</v>
      </c>
      <c r="Q87" t="s">
        <v>144</v>
      </c>
      <c r="R87" t="s">
        <v>108</v>
      </c>
      <c r="S87" t="s">
        <v>121</v>
      </c>
      <c r="T87" t="s">
        <v>286</v>
      </c>
      <c r="U87" t="s">
        <v>122</v>
      </c>
      <c r="V87">
        <v>30.1</v>
      </c>
      <c r="W87">
        <v>35.1</v>
      </c>
      <c r="X87">
        <v>10.8</v>
      </c>
      <c r="Y87">
        <v>2.9</v>
      </c>
      <c r="Z87">
        <v>11.4</v>
      </c>
      <c r="AA87">
        <v>18.399999999999999</v>
      </c>
      <c r="AB87">
        <v>26.9</v>
      </c>
      <c r="AC87">
        <v>39.9</v>
      </c>
      <c r="AD87">
        <v>31.3</v>
      </c>
      <c r="AE87">
        <v>44.8</v>
      </c>
      <c r="AF87">
        <v>43.9</v>
      </c>
      <c r="AG87">
        <v>51</v>
      </c>
      <c r="AH87">
        <v>346.5</v>
      </c>
      <c r="AI87" t="s">
        <v>215</v>
      </c>
      <c r="AO87">
        <v>65.099999999999994</v>
      </c>
      <c r="AP87">
        <v>100.3</v>
      </c>
      <c r="AQ87">
        <v>149</v>
      </c>
      <c r="AR87">
        <v>189.1</v>
      </c>
      <c r="AS87">
        <v>242.2</v>
      </c>
      <c r="AT87">
        <v>0</v>
      </c>
      <c r="AW87">
        <v>100.3</v>
      </c>
      <c r="AX87">
        <v>373.5</v>
      </c>
      <c r="AY87">
        <v>26.9</v>
      </c>
      <c r="BE87">
        <v>1</v>
      </c>
      <c r="BG87">
        <v>0</v>
      </c>
      <c r="BI87">
        <v>0</v>
      </c>
      <c r="BJ87">
        <v>1.5</v>
      </c>
      <c r="BK87">
        <v>0</v>
      </c>
      <c r="BL87">
        <v>0</v>
      </c>
      <c r="BM87">
        <v>0</v>
      </c>
      <c r="BN87">
        <v>40</v>
      </c>
      <c r="BO87">
        <v>18</v>
      </c>
      <c r="BP87">
        <v>20</v>
      </c>
      <c r="BQ87">
        <v>0</v>
      </c>
      <c r="BR87">
        <v>0</v>
      </c>
      <c r="BS87">
        <v>0</v>
      </c>
      <c r="BT87">
        <v>12299</v>
      </c>
      <c r="BU87" t="s">
        <v>289</v>
      </c>
      <c r="BV87" t="s">
        <v>276</v>
      </c>
      <c r="BW87" t="s">
        <v>113</v>
      </c>
      <c r="BX87">
        <v>190</v>
      </c>
      <c r="BY87" t="s">
        <v>114</v>
      </c>
      <c r="BZ87">
        <v>130</v>
      </c>
      <c r="CA87" t="s">
        <v>290</v>
      </c>
      <c r="CB87" t="s">
        <v>116</v>
      </c>
      <c r="CC87">
        <v>202004</v>
      </c>
      <c r="CD87">
        <v>31</v>
      </c>
      <c r="CE87">
        <v>31</v>
      </c>
      <c r="CF87">
        <v>1</v>
      </c>
      <c r="CG87">
        <v>51</v>
      </c>
      <c r="CH87">
        <v>51</v>
      </c>
      <c r="CI87">
        <v>0</v>
      </c>
      <c r="CJ87" t="s">
        <v>357</v>
      </c>
      <c r="CK87">
        <v>47.45</v>
      </c>
      <c r="CL87">
        <v>46.566666666666663</v>
      </c>
      <c r="CM87">
        <v>42.75</v>
      </c>
      <c r="CN87">
        <v>42.18</v>
      </c>
      <c r="CO87">
        <v>39.633333333333333</v>
      </c>
      <c r="CP87">
        <v>22</v>
      </c>
      <c r="CQ87">
        <v>20</v>
      </c>
      <c r="CR87">
        <v>42</v>
      </c>
      <c r="CS87">
        <v>1</v>
      </c>
      <c r="CT87">
        <v>22</v>
      </c>
      <c r="CU87">
        <v>42</v>
      </c>
    </row>
    <row r="88" spans="1:99" x14ac:dyDescent="0.15">
      <c r="A88" t="s">
        <v>99</v>
      </c>
      <c r="B88">
        <v>1.000000063183E+19</v>
      </c>
      <c r="C88">
        <v>356</v>
      </c>
      <c r="E88">
        <v>100</v>
      </c>
      <c r="F88" t="s">
        <v>100</v>
      </c>
      <c r="G88" t="s">
        <v>276</v>
      </c>
      <c r="H88">
        <v>840109</v>
      </c>
      <c r="I88" t="s">
        <v>358</v>
      </c>
      <c r="J88">
        <v>59</v>
      </c>
      <c r="K88" t="s">
        <v>276</v>
      </c>
      <c r="L88" t="s">
        <v>103</v>
      </c>
      <c r="M88" t="s">
        <v>104</v>
      </c>
      <c r="N88" t="s">
        <v>105</v>
      </c>
      <c r="O88" t="s">
        <v>154</v>
      </c>
      <c r="P88">
        <v>693</v>
      </c>
      <c r="Q88" t="s">
        <v>134</v>
      </c>
      <c r="R88" t="s">
        <v>227</v>
      </c>
      <c r="S88" t="s">
        <v>121</v>
      </c>
      <c r="T88" t="s">
        <v>99</v>
      </c>
      <c r="U88" t="s">
        <v>122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O88">
        <v>160</v>
      </c>
      <c r="AP88">
        <v>240</v>
      </c>
      <c r="AQ88">
        <v>320</v>
      </c>
      <c r="AR88">
        <v>400</v>
      </c>
      <c r="AS88">
        <v>480</v>
      </c>
      <c r="AT88">
        <v>0</v>
      </c>
      <c r="AW88">
        <v>240</v>
      </c>
      <c r="AX88">
        <v>720</v>
      </c>
      <c r="AY88">
        <v>0</v>
      </c>
      <c r="BG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40</v>
      </c>
      <c r="BO88">
        <v>10.5</v>
      </c>
      <c r="BP88">
        <v>20</v>
      </c>
      <c r="BQ88">
        <v>0</v>
      </c>
      <c r="BR88">
        <v>0</v>
      </c>
      <c r="BS88">
        <v>0</v>
      </c>
      <c r="BT88">
        <v>51003</v>
      </c>
      <c r="BU88" t="s">
        <v>315</v>
      </c>
      <c r="BV88" t="s">
        <v>276</v>
      </c>
      <c r="BW88" t="s">
        <v>138</v>
      </c>
      <c r="BX88">
        <v>190</v>
      </c>
      <c r="BY88" t="s">
        <v>114</v>
      </c>
      <c r="BZ88">
        <v>90</v>
      </c>
      <c r="CA88" t="s">
        <v>115</v>
      </c>
      <c r="CB88" t="s">
        <v>116</v>
      </c>
      <c r="CC88">
        <v>202004</v>
      </c>
      <c r="CD88">
        <v>31</v>
      </c>
      <c r="CE88">
        <v>31</v>
      </c>
      <c r="CF88">
        <v>1</v>
      </c>
      <c r="CG88">
        <v>0</v>
      </c>
      <c r="CH88">
        <v>0</v>
      </c>
      <c r="CI88">
        <v>0</v>
      </c>
      <c r="CJ88" t="s">
        <v>152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29.5</v>
      </c>
      <c r="CQ88">
        <v>20</v>
      </c>
      <c r="CR88">
        <v>49.5</v>
      </c>
      <c r="CS88">
        <v>1</v>
      </c>
      <c r="CT88">
        <v>29</v>
      </c>
      <c r="CU88">
        <v>49</v>
      </c>
    </row>
    <row r="89" spans="1:99" x14ac:dyDescent="0.15">
      <c r="A89" t="s">
        <v>99</v>
      </c>
      <c r="B89">
        <v>1.000000063183E+19</v>
      </c>
      <c r="C89">
        <v>356</v>
      </c>
      <c r="E89">
        <v>100</v>
      </c>
      <c r="F89" t="s">
        <v>100</v>
      </c>
      <c r="G89" t="s">
        <v>276</v>
      </c>
      <c r="H89">
        <v>850150</v>
      </c>
      <c r="I89" t="s">
        <v>359</v>
      </c>
      <c r="J89">
        <v>57</v>
      </c>
      <c r="K89" t="s">
        <v>276</v>
      </c>
      <c r="L89" t="s">
        <v>103</v>
      </c>
      <c r="M89" t="s">
        <v>104</v>
      </c>
      <c r="N89" t="s">
        <v>105</v>
      </c>
      <c r="O89" t="s">
        <v>133</v>
      </c>
      <c r="P89">
        <v>685</v>
      </c>
      <c r="Q89" t="s">
        <v>107</v>
      </c>
      <c r="R89" t="s">
        <v>108</v>
      </c>
      <c r="S89" t="s">
        <v>121</v>
      </c>
      <c r="T89" t="s">
        <v>99</v>
      </c>
      <c r="U89" t="s">
        <v>122</v>
      </c>
      <c r="V89">
        <v>16.8</v>
      </c>
      <c r="W89">
        <v>54.7</v>
      </c>
      <c r="X89">
        <v>23.7</v>
      </c>
      <c r="Y89">
        <v>17.600000000000001</v>
      </c>
      <c r="Z89">
        <v>21.6</v>
      </c>
      <c r="AA89">
        <v>10</v>
      </c>
      <c r="AB89">
        <v>23.9</v>
      </c>
      <c r="AC89">
        <v>17.600000000000001</v>
      </c>
      <c r="AD89">
        <v>13.7</v>
      </c>
      <c r="AE89">
        <v>14.4</v>
      </c>
      <c r="AF89">
        <v>12.7</v>
      </c>
      <c r="AG89">
        <v>30.4</v>
      </c>
      <c r="AH89">
        <v>257.10000000000002</v>
      </c>
      <c r="AO89">
        <v>116.9</v>
      </c>
      <c r="AP89">
        <v>182.5</v>
      </c>
      <c r="AQ89">
        <v>248.8</v>
      </c>
      <c r="AR89">
        <v>311.2</v>
      </c>
      <c r="AS89">
        <v>367.3</v>
      </c>
      <c r="AT89">
        <v>0</v>
      </c>
      <c r="AW89">
        <v>182.5</v>
      </c>
      <c r="AX89">
        <v>462.9</v>
      </c>
      <c r="AY89">
        <v>20.6</v>
      </c>
      <c r="BG89">
        <v>2</v>
      </c>
      <c r="BI89">
        <v>0</v>
      </c>
      <c r="BJ89">
        <v>1</v>
      </c>
      <c r="BK89">
        <v>0</v>
      </c>
      <c r="BL89">
        <v>0</v>
      </c>
      <c r="BM89">
        <v>0</v>
      </c>
      <c r="BN89">
        <v>40</v>
      </c>
      <c r="BO89">
        <v>11</v>
      </c>
      <c r="BP89">
        <v>20</v>
      </c>
      <c r="BQ89">
        <v>0</v>
      </c>
      <c r="BR89">
        <v>0</v>
      </c>
      <c r="BS89">
        <v>0</v>
      </c>
      <c r="BT89">
        <v>874104</v>
      </c>
      <c r="BU89" t="s">
        <v>360</v>
      </c>
      <c r="BV89" t="s">
        <v>276</v>
      </c>
      <c r="BW89" t="s">
        <v>138</v>
      </c>
      <c r="BX89">
        <v>190</v>
      </c>
      <c r="BY89" t="s">
        <v>114</v>
      </c>
      <c r="BZ89">
        <v>90</v>
      </c>
      <c r="CA89" t="s">
        <v>115</v>
      </c>
      <c r="CB89" t="s">
        <v>116</v>
      </c>
      <c r="CC89">
        <v>202004</v>
      </c>
      <c r="CD89">
        <v>31</v>
      </c>
      <c r="CE89">
        <v>31</v>
      </c>
      <c r="CF89">
        <v>1</v>
      </c>
      <c r="CG89">
        <v>30.4</v>
      </c>
      <c r="CH89">
        <v>30.4</v>
      </c>
      <c r="CI89">
        <v>0</v>
      </c>
      <c r="CJ89" t="s">
        <v>361</v>
      </c>
      <c r="CK89">
        <v>21.55</v>
      </c>
      <c r="CL89">
        <v>19.166666666666661</v>
      </c>
      <c r="CM89">
        <v>17.8</v>
      </c>
      <c r="CN89">
        <v>17.760000000000002</v>
      </c>
      <c r="CO89">
        <v>18.783333333333331</v>
      </c>
      <c r="CP89">
        <v>29</v>
      </c>
      <c r="CQ89">
        <v>20</v>
      </c>
      <c r="CR89">
        <v>49</v>
      </c>
      <c r="CS89">
        <v>1</v>
      </c>
      <c r="CT89">
        <v>29</v>
      </c>
      <c r="CU89">
        <v>49</v>
      </c>
    </row>
    <row r="90" spans="1:99" x14ac:dyDescent="0.15">
      <c r="A90" t="s">
        <v>99</v>
      </c>
      <c r="B90">
        <v>1.000000063183E+19</v>
      </c>
      <c r="C90">
        <v>356</v>
      </c>
      <c r="E90">
        <v>100</v>
      </c>
      <c r="F90" t="s">
        <v>100</v>
      </c>
      <c r="G90" t="s">
        <v>276</v>
      </c>
      <c r="H90">
        <v>860574</v>
      </c>
      <c r="I90" t="s">
        <v>362</v>
      </c>
      <c r="J90">
        <v>58</v>
      </c>
      <c r="K90" t="s">
        <v>276</v>
      </c>
      <c r="L90" t="s">
        <v>103</v>
      </c>
      <c r="M90" t="s">
        <v>104</v>
      </c>
      <c r="N90" t="s">
        <v>105</v>
      </c>
      <c r="O90" t="s">
        <v>154</v>
      </c>
      <c r="P90">
        <v>699</v>
      </c>
      <c r="Q90" t="s">
        <v>327</v>
      </c>
      <c r="R90" t="s">
        <v>227</v>
      </c>
      <c r="S90" t="s">
        <v>121</v>
      </c>
      <c r="T90" t="s">
        <v>99</v>
      </c>
      <c r="U90" t="s">
        <v>122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11.2</v>
      </c>
      <c r="AH90">
        <v>11.2</v>
      </c>
      <c r="AO90">
        <v>148.80000000000001</v>
      </c>
      <c r="AP90">
        <v>228.8</v>
      </c>
      <c r="AQ90">
        <v>308.8</v>
      </c>
      <c r="AR90">
        <v>388.8</v>
      </c>
      <c r="AS90">
        <v>468.8</v>
      </c>
      <c r="AT90">
        <v>0</v>
      </c>
      <c r="AW90">
        <v>228.8</v>
      </c>
      <c r="AX90">
        <v>708.8</v>
      </c>
      <c r="AY90">
        <v>0</v>
      </c>
      <c r="BG90">
        <v>1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40</v>
      </c>
      <c r="BO90">
        <v>9</v>
      </c>
      <c r="BP90">
        <v>20</v>
      </c>
      <c r="BQ90">
        <v>0</v>
      </c>
      <c r="BR90">
        <v>0</v>
      </c>
      <c r="BS90">
        <v>0</v>
      </c>
      <c r="BT90">
        <v>874104</v>
      </c>
      <c r="BU90" t="s">
        <v>360</v>
      </c>
      <c r="BV90" t="s">
        <v>276</v>
      </c>
      <c r="BW90" t="s">
        <v>138</v>
      </c>
      <c r="BX90">
        <v>190</v>
      </c>
      <c r="BY90" t="s">
        <v>114</v>
      </c>
      <c r="BZ90">
        <v>90</v>
      </c>
      <c r="CA90" t="s">
        <v>115</v>
      </c>
      <c r="CB90" t="s">
        <v>116</v>
      </c>
      <c r="CC90">
        <v>202004</v>
      </c>
      <c r="CD90">
        <v>31</v>
      </c>
      <c r="CE90">
        <v>31</v>
      </c>
      <c r="CF90">
        <v>1</v>
      </c>
      <c r="CG90">
        <v>11.2</v>
      </c>
      <c r="CH90">
        <v>11.2</v>
      </c>
      <c r="CI90">
        <v>0</v>
      </c>
      <c r="CJ90" t="s">
        <v>363</v>
      </c>
      <c r="CK90">
        <v>5.6</v>
      </c>
      <c r="CL90">
        <v>3.7333333333333329</v>
      </c>
      <c r="CM90">
        <v>2.8</v>
      </c>
      <c r="CN90">
        <v>2.2400000000000002</v>
      </c>
      <c r="CO90">
        <v>1.866666666666666</v>
      </c>
      <c r="CP90">
        <v>31</v>
      </c>
      <c r="CQ90">
        <v>20</v>
      </c>
      <c r="CR90">
        <v>51</v>
      </c>
      <c r="CS90">
        <v>1</v>
      </c>
      <c r="CT90">
        <v>31</v>
      </c>
      <c r="CU90">
        <v>51</v>
      </c>
    </row>
    <row r="91" spans="1:99" x14ac:dyDescent="0.15">
      <c r="A91" t="s">
        <v>275</v>
      </c>
      <c r="B91">
        <v>1.000000063183E+19</v>
      </c>
      <c r="C91">
        <v>356</v>
      </c>
      <c r="E91">
        <v>100</v>
      </c>
      <c r="F91" t="s">
        <v>100</v>
      </c>
      <c r="G91" t="s">
        <v>276</v>
      </c>
      <c r="H91">
        <v>874143</v>
      </c>
      <c r="I91" t="s">
        <v>364</v>
      </c>
      <c r="J91">
        <v>51</v>
      </c>
      <c r="K91" t="s">
        <v>276</v>
      </c>
      <c r="L91" t="s">
        <v>278</v>
      </c>
      <c r="M91" t="s">
        <v>104</v>
      </c>
      <c r="N91" t="s">
        <v>105</v>
      </c>
      <c r="O91" t="s">
        <v>154</v>
      </c>
      <c r="P91">
        <v>685</v>
      </c>
      <c r="Q91" t="s">
        <v>107</v>
      </c>
      <c r="R91" t="s">
        <v>108</v>
      </c>
      <c r="S91" t="s">
        <v>121</v>
      </c>
      <c r="T91" t="s">
        <v>275</v>
      </c>
      <c r="U91" t="s">
        <v>111</v>
      </c>
      <c r="V91">
        <v>16.2</v>
      </c>
      <c r="W91">
        <v>13.2</v>
      </c>
      <c r="X91">
        <v>11.7</v>
      </c>
      <c r="Y91">
        <v>8.1</v>
      </c>
      <c r="Z91">
        <v>15.6</v>
      </c>
      <c r="AA91">
        <v>15.8</v>
      </c>
      <c r="AB91">
        <v>14.6</v>
      </c>
      <c r="AC91">
        <v>16.5</v>
      </c>
      <c r="AD91">
        <v>3.9</v>
      </c>
      <c r="AE91">
        <v>2.8</v>
      </c>
      <c r="AF91">
        <v>10.5</v>
      </c>
      <c r="AG91">
        <v>23.7</v>
      </c>
      <c r="AH91">
        <v>152.6</v>
      </c>
      <c r="AO91">
        <v>125.8</v>
      </c>
      <c r="AP91">
        <v>203</v>
      </c>
      <c r="AQ91">
        <v>279.10000000000002</v>
      </c>
      <c r="AR91">
        <v>342.6</v>
      </c>
      <c r="AS91">
        <v>408</v>
      </c>
      <c r="AT91">
        <v>0</v>
      </c>
      <c r="AX91">
        <v>567.40000000000009</v>
      </c>
      <c r="AY91">
        <v>11.7</v>
      </c>
      <c r="BG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20</v>
      </c>
      <c r="BO91">
        <v>19.5</v>
      </c>
      <c r="BP91">
        <v>6</v>
      </c>
      <c r="BQ91">
        <v>5</v>
      </c>
      <c r="BR91">
        <v>0</v>
      </c>
      <c r="BS91">
        <v>0</v>
      </c>
      <c r="BT91">
        <v>901785</v>
      </c>
      <c r="BU91" t="s">
        <v>279</v>
      </c>
      <c r="BV91" t="s">
        <v>276</v>
      </c>
      <c r="BW91" t="s">
        <v>138</v>
      </c>
      <c r="BX91">
        <v>190</v>
      </c>
      <c r="BY91" t="s">
        <v>114</v>
      </c>
      <c r="BZ91">
        <v>230</v>
      </c>
      <c r="CA91" t="s">
        <v>280</v>
      </c>
      <c r="CB91" t="s">
        <v>116</v>
      </c>
      <c r="CC91">
        <v>202004</v>
      </c>
      <c r="CD91">
        <v>31</v>
      </c>
      <c r="CE91">
        <v>31</v>
      </c>
      <c r="CF91">
        <v>1</v>
      </c>
      <c r="CG91">
        <v>23.7</v>
      </c>
      <c r="CH91">
        <v>23.7</v>
      </c>
      <c r="CI91">
        <v>0</v>
      </c>
      <c r="CJ91" t="s">
        <v>365</v>
      </c>
      <c r="CK91">
        <v>17.100000000000001</v>
      </c>
      <c r="CL91">
        <v>12.33333333333333</v>
      </c>
      <c r="CM91">
        <v>10.225</v>
      </c>
      <c r="CN91">
        <v>11.48</v>
      </c>
      <c r="CO91">
        <v>12</v>
      </c>
      <c r="CP91">
        <v>0.5</v>
      </c>
      <c r="CQ91">
        <v>1</v>
      </c>
      <c r="CR91">
        <v>1.5</v>
      </c>
      <c r="CS91">
        <v>1</v>
      </c>
      <c r="CT91">
        <v>0</v>
      </c>
      <c r="CU91">
        <v>1</v>
      </c>
    </row>
    <row r="92" spans="1:99" x14ac:dyDescent="0.15">
      <c r="A92" t="s">
        <v>99</v>
      </c>
      <c r="B92">
        <v>1.000000063183E+19</v>
      </c>
      <c r="C92">
        <v>356</v>
      </c>
      <c r="E92">
        <v>100</v>
      </c>
      <c r="F92" t="s">
        <v>100</v>
      </c>
      <c r="G92" t="s">
        <v>276</v>
      </c>
      <c r="H92">
        <v>900454</v>
      </c>
      <c r="I92" t="s">
        <v>366</v>
      </c>
      <c r="J92">
        <v>52</v>
      </c>
      <c r="K92" t="s">
        <v>276</v>
      </c>
      <c r="L92" t="s">
        <v>103</v>
      </c>
      <c r="M92" t="s">
        <v>104</v>
      </c>
      <c r="N92" t="s">
        <v>105</v>
      </c>
      <c r="O92" t="s">
        <v>133</v>
      </c>
      <c r="P92">
        <v>693</v>
      </c>
      <c r="Q92" t="s">
        <v>134</v>
      </c>
      <c r="R92" t="s">
        <v>227</v>
      </c>
      <c r="S92" t="s">
        <v>121</v>
      </c>
      <c r="T92" t="s">
        <v>99</v>
      </c>
      <c r="U92" t="s">
        <v>122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O92">
        <v>160</v>
      </c>
      <c r="AP92">
        <v>240</v>
      </c>
      <c r="AQ92">
        <v>320</v>
      </c>
      <c r="AR92">
        <v>400</v>
      </c>
      <c r="AS92">
        <v>480</v>
      </c>
      <c r="AT92">
        <v>0</v>
      </c>
      <c r="AW92">
        <v>240</v>
      </c>
      <c r="AX92">
        <v>720</v>
      </c>
      <c r="AY92">
        <v>0</v>
      </c>
      <c r="BG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40</v>
      </c>
      <c r="BO92">
        <v>5</v>
      </c>
      <c r="BP92">
        <v>20</v>
      </c>
      <c r="BQ92">
        <v>0</v>
      </c>
      <c r="BR92">
        <v>0</v>
      </c>
      <c r="BS92">
        <v>0</v>
      </c>
      <c r="BT92">
        <v>51003</v>
      </c>
      <c r="BU92" t="s">
        <v>315</v>
      </c>
      <c r="BV92" t="s">
        <v>276</v>
      </c>
      <c r="BW92" t="s">
        <v>138</v>
      </c>
      <c r="BX92">
        <v>190</v>
      </c>
      <c r="BY92" t="s">
        <v>114</v>
      </c>
      <c r="BZ92">
        <v>90</v>
      </c>
      <c r="CA92" t="s">
        <v>115</v>
      </c>
      <c r="CB92" t="s">
        <v>116</v>
      </c>
      <c r="CC92">
        <v>202004</v>
      </c>
      <c r="CD92">
        <v>31</v>
      </c>
      <c r="CE92">
        <v>31</v>
      </c>
      <c r="CF92">
        <v>1</v>
      </c>
      <c r="CG92">
        <v>0</v>
      </c>
      <c r="CH92">
        <v>0</v>
      </c>
      <c r="CI92">
        <v>0</v>
      </c>
      <c r="CJ92" t="s">
        <v>152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35</v>
      </c>
      <c r="CQ92">
        <v>20</v>
      </c>
      <c r="CR92">
        <v>55</v>
      </c>
      <c r="CS92">
        <v>1</v>
      </c>
      <c r="CT92">
        <v>35</v>
      </c>
      <c r="CU92">
        <v>55</v>
      </c>
    </row>
    <row r="93" spans="1:99" x14ac:dyDescent="0.15">
      <c r="A93" t="s">
        <v>99</v>
      </c>
      <c r="B93">
        <v>1.000000063183E+19</v>
      </c>
      <c r="C93">
        <v>356</v>
      </c>
      <c r="E93">
        <v>100</v>
      </c>
      <c r="F93" t="s">
        <v>100</v>
      </c>
      <c r="G93" t="s">
        <v>276</v>
      </c>
      <c r="H93">
        <v>900806</v>
      </c>
      <c r="I93" t="s">
        <v>367</v>
      </c>
      <c r="J93">
        <v>53</v>
      </c>
      <c r="K93" t="s">
        <v>276</v>
      </c>
      <c r="L93" t="s">
        <v>103</v>
      </c>
      <c r="M93" t="s">
        <v>104</v>
      </c>
      <c r="N93" t="s">
        <v>105</v>
      </c>
      <c r="O93" t="s">
        <v>133</v>
      </c>
      <c r="P93">
        <v>685</v>
      </c>
      <c r="Q93" t="s">
        <v>107</v>
      </c>
      <c r="R93" t="s">
        <v>108</v>
      </c>
      <c r="S93" t="s">
        <v>121</v>
      </c>
      <c r="T93" t="s">
        <v>99</v>
      </c>
      <c r="U93" t="s">
        <v>122</v>
      </c>
      <c r="V93">
        <v>28.6</v>
      </c>
      <c r="W93">
        <v>33.1</v>
      </c>
      <c r="X93">
        <v>20.7</v>
      </c>
      <c r="Y93">
        <v>12.9</v>
      </c>
      <c r="Z93">
        <v>14.2</v>
      </c>
      <c r="AA93">
        <v>17.7</v>
      </c>
      <c r="AB93">
        <v>21.6</v>
      </c>
      <c r="AC93">
        <v>22.3</v>
      </c>
      <c r="AD93">
        <v>10.3</v>
      </c>
      <c r="AE93">
        <v>27.2</v>
      </c>
      <c r="AF93">
        <v>30.6</v>
      </c>
      <c r="AG93">
        <v>17.5</v>
      </c>
      <c r="AH93">
        <v>256.7</v>
      </c>
      <c r="AO93">
        <v>111.9</v>
      </c>
      <c r="AP93">
        <v>164.7</v>
      </c>
      <c r="AQ93">
        <v>234.4</v>
      </c>
      <c r="AR93">
        <v>292.10000000000002</v>
      </c>
      <c r="AS93">
        <v>350.5</v>
      </c>
      <c r="AT93">
        <v>0</v>
      </c>
      <c r="AW93">
        <v>164.7</v>
      </c>
      <c r="AX93">
        <v>463.3</v>
      </c>
      <c r="AY93">
        <v>21.7</v>
      </c>
      <c r="BG93">
        <v>0</v>
      </c>
      <c r="BI93">
        <v>0</v>
      </c>
      <c r="BJ93">
        <v>3</v>
      </c>
      <c r="BK93">
        <v>0</v>
      </c>
      <c r="BL93">
        <v>0</v>
      </c>
      <c r="BM93">
        <v>0</v>
      </c>
      <c r="BN93">
        <v>40</v>
      </c>
      <c r="BO93">
        <v>15.5</v>
      </c>
      <c r="BP93">
        <v>20</v>
      </c>
      <c r="BQ93">
        <v>0</v>
      </c>
      <c r="BR93">
        <v>0</v>
      </c>
      <c r="BS93">
        <v>0</v>
      </c>
      <c r="BT93">
        <v>12484</v>
      </c>
      <c r="BU93" t="s">
        <v>306</v>
      </c>
      <c r="BV93" t="s">
        <v>276</v>
      </c>
      <c r="BW93" t="s">
        <v>113</v>
      </c>
      <c r="BX93">
        <v>190</v>
      </c>
      <c r="BY93" t="s">
        <v>114</v>
      </c>
      <c r="BZ93">
        <v>90</v>
      </c>
      <c r="CA93" t="s">
        <v>115</v>
      </c>
      <c r="CB93" t="s">
        <v>116</v>
      </c>
      <c r="CC93">
        <v>202004</v>
      </c>
      <c r="CD93">
        <v>31</v>
      </c>
      <c r="CE93">
        <v>31</v>
      </c>
      <c r="CF93">
        <v>1</v>
      </c>
      <c r="CG93">
        <v>17.5</v>
      </c>
      <c r="CH93">
        <v>17.5</v>
      </c>
      <c r="CI93">
        <v>0</v>
      </c>
      <c r="CJ93" t="s">
        <v>368</v>
      </c>
      <c r="CK93">
        <v>24.05</v>
      </c>
      <c r="CL93">
        <v>25.1</v>
      </c>
      <c r="CM93">
        <v>21.4</v>
      </c>
      <c r="CN93">
        <v>21.58</v>
      </c>
      <c r="CO93">
        <v>21.583333333333329</v>
      </c>
      <c r="CP93">
        <v>24.5</v>
      </c>
      <c r="CQ93">
        <v>20</v>
      </c>
      <c r="CR93">
        <v>44.5</v>
      </c>
      <c r="CS93">
        <v>1</v>
      </c>
      <c r="CT93">
        <v>24</v>
      </c>
      <c r="CU93">
        <v>44</v>
      </c>
    </row>
    <row r="94" spans="1:99" x14ac:dyDescent="0.15">
      <c r="A94" t="s">
        <v>99</v>
      </c>
      <c r="B94">
        <v>1.000000063183E+19</v>
      </c>
      <c r="C94">
        <v>356</v>
      </c>
      <c r="E94">
        <v>100</v>
      </c>
      <c r="F94" t="s">
        <v>100</v>
      </c>
      <c r="G94" t="s">
        <v>276</v>
      </c>
      <c r="H94">
        <v>910149</v>
      </c>
      <c r="I94" t="s">
        <v>369</v>
      </c>
      <c r="J94">
        <v>54</v>
      </c>
      <c r="K94" t="s">
        <v>276</v>
      </c>
      <c r="L94" t="s">
        <v>103</v>
      </c>
      <c r="M94" t="s">
        <v>104</v>
      </c>
      <c r="N94" t="s">
        <v>105</v>
      </c>
      <c r="O94" t="s">
        <v>133</v>
      </c>
      <c r="P94">
        <v>685</v>
      </c>
      <c r="Q94" t="s">
        <v>107</v>
      </c>
      <c r="R94" t="s">
        <v>108</v>
      </c>
      <c r="S94" t="s">
        <v>121</v>
      </c>
      <c r="T94" t="s">
        <v>99</v>
      </c>
      <c r="U94" t="s">
        <v>122</v>
      </c>
      <c r="V94">
        <v>38.1</v>
      </c>
      <c r="W94">
        <v>39.299999999999997</v>
      </c>
      <c r="X94">
        <v>24.6</v>
      </c>
      <c r="Y94">
        <v>19.5</v>
      </c>
      <c r="Z94">
        <v>39.4</v>
      </c>
      <c r="AA94">
        <v>34.9</v>
      </c>
      <c r="AB94">
        <v>49.7</v>
      </c>
      <c r="AC94">
        <v>39.9</v>
      </c>
      <c r="AD94">
        <v>31.2</v>
      </c>
      <c r="AE94">
        <v>47.2</v>
      </c>
      <c r="AF94">
        <v>53.5</v>
      </c>
      <c r="AG94">
        <v>62.4</v>
      </c>
      <c r="AH94">
        <v>479.69999999999987</v>
      </c>
      <c r="AI94" t="s">
        <v>215</v>
      </c>
      <c r="AO94">
        <v>44.099999999999987</v>
      </c>
      <c r="AP94">
        <v>76.900000000000006</v>
      </c>
      <c r="AQ94">
        <v>125.7</v>
      </c>
      <c r="AR94">
        <v>165.8</v>
      </c>
      <c r="AS94">
        <v>196.1</v>
      </c>
      <c r="AT94">
        <v>0</v>
      </c>
      <c r="AW94">
        <v>76.900000000000006</v>
      </c>
      <c r="AX94">
        <v>240.3000000000001</v>
      </c>
      <c r="AY94">
        <v>37.9</v>
      </c>
      <c r="BG94">
        <v>2</v>
      </c>
      <c r="BI94">
        <v>0</v>
      </c>
      <c r="BJ94">
        <v>1</v>
      </c>
      <c r="BK94">
        <v>0</v>
      </c>
      <c r="BL94">
        <v>0</v>
      </c>
      <c r="BM94">
        <v>0</v>
      </c>
      <c r="BN94">
        <v>40</v>
      </c>
      <c r="BO94">
        <v>19</v>
      </c>
      <c r="BP94">
        <v>20</v>
      </c>
      <c r="BQ94">
        <v>0</v>
      </c>
      <c r="BR94">
        <v>0</v>
      </c>
      <c r="BS94">
        <v>0</v>
      </c>
      <c r="BT94">
        <v>874104</v>
      </c>
      <c r="BU94" t="s">
        <v>360</v>
      </c>
      <c r="BV94" t="s">
        <v>276</v>
      </c>
      <c r="BW94" t="s">
        <v>138</v>
      </c>
      <c r="BX94">
        <v>190</v>
      </c>
      <c r="BY94" t="s">
        <v>114</v>
      </c>
      <c r="BZ94">
        <v>90</v>
      </c>
      <c r="CA94" t="s">
        <v>115</v>
      </c>
      <c r="CB94" t="s">
        <v>116</v>
      </c>
      <c r="CC94">
        <v>202004</v>
      </c>
      <c r="CD94">
        <v>31</v>
      </c>
      <c r="CE94">
        <v>31</v>
      </c>
      <c r="CF94">
        <v>1</v>
      </c>
      <c r="CG94">
        <v>62.4</v>
      </c>
      <c r="CH94">
        <v>62.399999999999991</v>
      </c>
      <c r="CI94">
        <v>-7.1054273576010019E-15</v>
      </c>
      <c r="CJ94" t="s">
        <v>370</v>
      </c>
      <c r="CK94">
        <v>57.95</v>
      </c>
      <c r="CL94">
        <v>54.366666666666667</v>
      </c>
      <c r="CM94">
        <v>48.575000000000003</v>
      </c>
      <c r="CN94">
        <v>46.84</v>
      </c>
      <c r="CO94">
        <v>47.316666666666663</v>
      </c>
      <c r="CP94">
        <v>21</v>
      </c>
      <c r="CQ94">
        <v>20</v>
      </c>
      <c r="CR94">
        <v>41</v>
      </c>
      <c r="CS94">
        <v>1</v>
      </c>
      <c r="CT94">
        <v>21</v>
      </c>
      <c r="CU94">
        <v>41</v>
      </c>
    </row>
    <row r="95" spans="1:99" x14ac:dyDescent="0.15">
      <c r="A95" t="s">
        <v>99</v>
      </c>
      <c r="B95">
        <v>1.000000063183E+19</v>
      </c>
      <c r="C95">
        <v>356</v>
      </c>
      <c r="E95">
        <v>100</v>
      </c>
      <c r="F95" t="s">
        <v>100</v>
      </c>
      <c r="G95" t="s">
        <v>276</v>
      </c>
      <c r="H95">
        <v>910280</v>
      </c>
      <c r="I95" t="s">
        <v>371</v>
      </c>
      <c r="J95">
        <v>52</v>
      </c>
      <c r="K95" t="s">
        <v>276</v>
      </c>
      <c r="L95" t="s">
        <v>103</v>
      </c>
      <c r="M95" t="s">
        <v>104</v>
      </c>
      <c r="N95" t="s">
        <v>105</v>
      </c>
      <c r="O95" t="s">
        <v>259</v>
      </c>
      <c r="P95">
        <v>685</v>
      </c>
      <c r="Q95" t="s">
        <v>107</v>
      </c>
      <c r="R95" t="s">
        <v>227</v>
      </c>
      <c r="S95" t="s">
        <v>121</v>
      </c>
      <c r="T95" t="s">
        <v>99</v>
      </c>
      <c r="U95" t="s">
        <v>122</v>
      </c>
      <c r="V95">
        <v>0</v>
      </c>
      <c r="W95">
        <v>0</v>
      </c>
      <c r="X95">
        <v>0</v>
      </c>
      <c r="Y95">
        <v>0.1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1.2</v>
      </c>
      <c r="AG95">
        <v>19.2</v>
      </c>
      <c r="AH95">
        <v>20.5</v>
      </c>
      <c r="AO95">
        <v>139.6</v>
      </c>
      <c r="AP95">
        <v>219.6</v>
      </c>
      <c r="AQ95">
        <v>299.60000000000002</v>
      </c>
      <c r="AR95">
        <v>379.6</v>
      </c>
      <c r="AS95">
        <v>459.6</v>
      </c>
      <c r="AT95">
        <v>0</v>
      </c>
      <c r="AW95">
        <v>219.6</v>
      </c>
      <c r="AX95">
        <v>699.5</v>
      </c>
      <c r="AY95">
        <v>0.1</v>
      </c>
      <c r="BG95">
        <v>2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40</v>
      </c>
      <c r="BO95">
        <v>7.5</v>
      </c>
      <c r="BP95">
        <v>20</v>
      </c>
      <c r="BQ95">
        <v>0</v>
      </c>
      <c r="BR95">
        <v>0</v>
      </c>
      <c r="BS95">
        <v>0</v>
      </c>
      <c r="BT95">
        <v>874104</v>
      </c>
      <c r="BU95" t="s">
        <v>360</v>
      </c>
      <c r="BV95" t="s">
        <v>276</v>
      </c>
      <c r="BW95" t="s">
        <v>138</v>
      </c>
      <c r="BX95">
        <v>190</v>
      </c>
      <c r="BY95" t="s">
        <v>114</v>
      </c>
      <c r="BZ95">
        <v>90</v>
      </c>
      <c r="CA95" t="s">
        <v>115</v>
      </c>
      <c r="CB95" t="s">
        <v>116</v>
      </c>
      <c r="CC95">
        <v>202004</v>
      </c>
      <c r="CD95">
        <v>31</v>
      </c>
      <c r="CE95">
        <v>31</v>
      </c>
      <c r="CF95">
        <v>1</v>
      </c>
      <c r="CG95">
        <v>19.2</v>
      </c>
      <c r="CH95">
        <v>19.2</v>
      </c>
      <c r="CI95">
        <v>0</v>
      </c>
      <c r="CJ95" t="s">
        <v>372</v>
      </c>
      <c r="CK95">
        <v>10.199999999999999</v>
      </c>
      <c r="CL95">
        <v>6.8</v>
      </c>
      <c r="CM95">
        <v>5.0999999999999996</v>
      </c>
      <c r="CN95">
        <v>4.08</v>
      </c>
      <c r="CO95">
        <v>3.4</v>
      </c>
      <c r="CP95">
        <v>32.5</v>
      </c>
      <c r="CQ95">
        <v>20</v>
      </c>
      <c r="CR95">
        <v>52.5</v>
      </c>
      <c r="CS95">
        <v>1</v>
      </c>
      <c r="CT95">
        <v>32</v>
      </c>
      <c r="CU95">
        <v>52</v>
      </c>
    </row>
    <row r="96" spans="1:99" x14ac:dyDescent="0.15">
      <c r="A96" t="s">
        <v>99</v>
      </c>
      <c r="B96">
        <v>1.000000063183E+19</v>
      </c>
      <c r="C96">
        <v>356</v>
      </c>
      <c r="E96">
        <v>100</v>
      </c>
      <c r="F96" t="s">
        <v>100</v>
      </c>
      <c r="G96" t="s">
        <v>276</v>
      </c>
      <c r="H96">
        <v>910745</v>
      </c>
      <c r="I96" t="s">
        <v>373</v>
      </c>
      <c r="J96">
        <v>51</v>
      </c>
      <c r="K96" t="s">
        <v>276</v>
      </c>
      <c r="L96" t="s">
        <v>103</v>
      </c>
      <c r="M96" t="s">
        <v>104</v>
      </c>
      <c r="N96" t="s">
        <v>105</v>
      </c>
      <c r="O96" t="s">
        <v>374</v>
      </c>
      <c r="P96">
        <v>693</v>
      </c>
      <c r="Q96" t="s">
        <v>134</v>
      </c>
      <c r="R96" t="s">
        <v>227</v>
      </c>
      <c r="S96" t="s">
        <v>121</v>
      </c>
      <c r="T96" t="s">
        <v>99</v>
      </c>
      <c r="U96" t="s">
        <v>122</v>
      </c>
      <c r="V96">
        <v>3.2</v>
      </c>
      <c r="W96">
        <v>0</v>
      </c>
      <c r="X96">
        <v>0</v>
      </c>
      <c r="Y96">
        <v>0</v>
      </c>
      <c r="Z96">
        <v>0</v>
      </c>
      <c r="AA96">
        <v>0</v>
      </c>
      <c r="AB96">
        <v>0.6</v>
      </c>
      <c r="AC96">
        <v>5.2</v>
      </c>
      <c r="AD96">
        <v>1.4</v>
      </c>
      <c r="AE96">
        <v>0</v>
      </c>
      <c r="AF96">
        <v>1.8</v>
      </c>
      <c r="AG96">
        <v>19.7</v>
      </c>
      <c r="AH96">
        <v>31.9</v>
      </c>
      <c r="AO96">
        <v>138.5</v>
      </c>
      <c r="AP96">
        <v>218.5</v>
      </c>
      <c r="AQ96">
        <v>297.10000000000002</v>
      </c>
      <c r="AR96">
        <v>371.9</v>
      </c>
      <c r="AS96">
        <v>451.3</v>
      </c>
      <c r="AT96">
        <v>0</v>
      </c>
      <c r="AW96">
        <v>218.5</v>
      </c>
      <c r="AX96">
        <v>688.1</v>
      </c>
      <c r="AY96">
        <v>1.1000000000000001</v>
      </c>
      <c r="BG96">
        <v>5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40</v>
      </c>
      <c r="BO96">
        <v>13</v>
      </c>
      <c r="BP96">
        <v>20</v>
      </c>
      <c r="BQ96">
        <v>0</v>
      </c>
      <c r="BR96">
        <v>0</v>
      </c>
      <c r="BS96">
        <v>0</v>
      </c>
      <c r="BT96">
        <v>874104</v>
      </c>
      <c r="BU96" t="s">
        <v>360</v>
      </c>
      <c r="BV96" t="s">
        <v>276</v>
      </c>
      <c r="BW96" t="s">
        <v>138</v>
      </c>
      <c r="BX96">
        <v>190</v>
      </c>
      <c r="BY96" t="s">
        <v>114</v>
      </c>
      <c r="BZ96">
        <v>90</v>
      </c>
      <c r="CA96" t="s">
        <v>115</v>
      </c>
      <c r="CB96" t="s">
        <v>116</v>
      </c>
      <c r="CC96">
        <v>202004</v>
      </c>
      <c r="CD96">
        <v>31</v>
      </c>
      <c r="CE96">
        <v>31</v>
      </c>
      <c r="CF96">
        <v>1</v>
      </c>
      <c r="CG96">
        <v>19.7</v>
      </c>
      <c r="CH96">
        <v>19.7</v>
      </c>
      <c r="CI96">
        <v>0</v>
      </c>
      <c r="CJ96" t="s">
        <v>375</v>
      </c>
      <c r="CK96">
        <v>10.75</v>
      </c>
      <c r="CL96">
        <v>7.166666666666667</v>
      </c>
      <c r="CM96">
        <v>5.7249999999999996</v>
      </c>
      <c r="CN96">
        <v>5.6199999999999992</v>
      </c>
      <c r="CO96">
        <v>4.7833333333333332</v>
      </c>
      <c r="CP96">
        <v>27</v>
      </c>
      <c r="CQ96">
        <v>20</v>
      </c>
      <c r="CR96">
        <v>47</v>
      </c>
      <c r="CS96">
        <v>1</v>
      </c>
      <c r="CT96">
        <v>27</v>
      </c>
      <c r="CU96">
        <v>47</v>
      </c>
    </row>
    <row r="97" spans="1:99" x14ac:dyDescent="0.15">
      <c r="A97" t="s">
        <v>99</v>
      </c>
      <c r="B97">
        <v>1.000000063183E+19</v>
      </c>
      <c r="C97">
        <v>356</v>
      </c>
      <c r="E97">
        <v>100</v>
      </c>
      <c r="F97" t="s">
        <v>100</v>
      </c>
      <c r="G97" t="s">
        <v>276</v>
      </c>
      <c r="H97">
        <v>915627</v>
      </c>
      <c r="I97" t="s">
        <v>376</v>
      </c>
      <c r="J97">
        <v>47</v>
      </c>
      <c r="K97" t="s">
        <v>276</v>
      </c>
      <c r="L97" t="s">
        <v>103</v>
      </c>
      <c r="M97" t="s">
        <v>104</v>
      </c>
      <c r="N97" t="s">
        <v>105</v>
      </c>
      <c r="O97" t="s">
        <v>154</v>
      </c>
      <c r="P97">
        <v>693</v>
      </c>
      <c r="Q97" t="s">
        <v>134</v>
      </c>
      <c r="R97" t="s">
        <v>227</v>
      </c>
      <c r="S97" t="s">
        <v>121</v>
      </c>
      <c r="T97" t="s">
        <v>99</v>
      </c>
      <c r="U97" t="s">
        <v>122</v>
      </c>
      <c r="V97">
        <v>30.2</v>
      </c>
      <c r="W97">
        <v>10.8</v>
      </c>
      <c r="X97">
        <v>10.199999999999999</v>
      </c>
      <c r="Y97">
        <v>17</v>
      </c>
      <c r="Z97">
        <v>10.8</v>
      </c>
      <c r="AA97">
        <v>0</v>
      </c>
      <c r="AB97">
        <v>17.100000000000001</v>
      </c>
      <c r="AC97">
        <v>13.4</v>
      </c>
      <c r="AD97">
        <v>11.1</v>
      </c>
      <c r="AE97">
        <v>21</v>
      </c>
      <c r="AF97">
        <v>25.6</v>
      </c>
      <c r="AG97">
        <v>16.5</v>
      </c>
      <c r="AH97">
        <v>183.7</v>
      </c>
      <c r="AO97">
        <v>117.9</v>
      </c>
      <c r="AP97">
        <v>176.9</v>
      </c>
      <c r="AQ97">
        <v>245.8</v>
      </c>
      <c r="AR97">
        <v>312.39999999999998</v>
      </c>
      <c r="AS97">
        <v>375.3</v>
      </c>
      <c r="AT97">
        <v>0</v>
      </c>
      <c r="AW97">
        <v>176.9</v>
      </c>
      <c r="AX97">
        <v>536.29999999999995</v>
      </c>
      <c r="AY97">
        <v>15.2</v>
      </c>
      <c r="BG97">
        <v>2</v>
      </c>
      <c r="BI97">
        <v>0</v>
      </c>
      <c r="BJ97">
        <v>1</v>
      </c>
      <c r="BK97">
        <v>0</v>
      </c>
      <c r="BL97">
        <v>0</v>
      </c>
      <c r="BM97">
        <v>0</v>
      </c>
      <c r="BN97">
        <v>36</v>
      </c>
      <c r="BO97">
        <v>17.5</v>
      </c>
      <c r="BP97">
        <v>20</v>
      </c>
      <c r="BQ97">
        <v>0</v>
      </c>
      <c r="BR97">
        <v>0</v>
      </c>
      <c r="BS97">
        <v>0</v>
      </c>
      <c r="BT97">
        <v>51003</v>
      </c>
      <c r="BU97" t="s">
        <v>315</v>
      </c>
      <c r="BV97" t="s">
        <v>276</v>
      </c>
      <c r="BW97" t="s">
        <v>138</v>
      </c>
      <c r="BX97">
        <v>190</v>
      </c>
      <c r="BY97" t="s">
        <v>114</v>
      </c>
      <c r="BZ97">
        <v>90</v>
      </c>
      <c r="CA97" t="s">
        <v>115</v>
      </c>
      <c r="CB97" t="s">
        <v>116</v>
      </c>
      <c r="CC97">
        <v>202004</v>
      </c>
      <c r="CD97">
        <v>31</v>
      </c>
      <c r="CE97">
        <v>31</v>
      </c>
      <c r="CF97">
        <v>1</v>
      </c>
      <c r="CG97">
        <v>16.5</v>
      </c>
      <c r="CH97">
        <v>16.5</v>
      </c>
      <c r="CI97">
        <v>0</v>
      </c>
      <c r="CJ97" t="s">
        <v>377</v>
      </c>
      <c r="CK97">
        <v>21.05</v>
      </c>
      <c r="CL97">
        <v>21.033333333333331</v>
      </c>
      <c r="CM97">
        <v>18.55</v>
      </c>
      <c r="CN97">
        <v>17.52</v>
      </c>
      <c r="CO97">
        <v>17.45</v>
      </c>
      <c r="CP97">
        <v>18.5</v>
      </c>
      <c r="CQ97">
        <v>20</v>
      </c>
      <c r="CR97">
        <v>38.5</v>
      </c>
      <c r="CS97">
        <v>1</v>
      </c>
      <c r="CT97">
        <v>18</v>
      </c>
      <c r="CU97">
        <v>38</v>
      </c>
    </row>
    <row r="98" spans="1:99" x14ac:dyDescent="0.15">
      <c r="A98" t="s">
        <v>99</v>
      </c>
      <c r="B98">
        <v>1.000000063183E+19</v>
      </c>
      <c r="C98">
        <v>356</v>
      </c>
      <c r="E98">
        <v>100</v>
      </c>
      <c r="F98" t="s">
        <v>100</v>
      </c>
      <c r="G98" t="s">
        <v>276</v>
      </c>
      <c r="H98">
        <v>920987</v>
      </c>
      <c r="I98" t="s">
        <v>378</v>
      </c>
      <c r="J98">
        <v>51</v>
      </c>
      <c r="K98" t="s">
        <v>276</v>
      </c>
      <c r="L98" t="s">
        <v>103</v>
      </c>
      <c r="M98" t="s">
        <v>104</v>
      </c>
      <c r="N98" t="s">
        <v>105</v>
      </c>
      <c r="O98" t="s">
        <v>133</v>
      </c>
      <c r="P98">
        <v>685</v>
      </c>
      <c r="Q98" t="s">
        <v>107</v>
      </c>
      <c r="R98" t="s">
        <v>108</v>
      </c>
      <c r="S98" t="s">
        <v>121</v>
      </c>
      <c r="T98" t="s">
        <v>99</v>
      </c>
      <c r="U98" t="s">
        <v>122</v>
      </c>
      <c r="V98">
        <v>24.5</v>
      </c>
      <c r="W98">
        <v>26.6</v>
      </c>
      <c r="X98">
        <v>25.8</v>
      </c>
      <c r="Y98">
        <v>26</v>
      </c>
      <c r="Z98">
        <v>30</v>
      </c>
      <c r="AA98">
        <v>25.4</v>
      </c>
      <c r="AB98">
        <v>26.1</v>
      </c>
      <c r="AC98">
        <v>28.1</v>
      </c>
      <c r="AD98">
        <v>18.899999999999999</v>
      </c>
      <c r="AE98">
        <v>27.4</v>
      </c>
      <c r="AF98">
        <v>26.1</v>
      </c>
      <c r="AG98">
        <v>30.6</v>
      </c>
      <c r="AH98">
        <v>315.50000000000011</v>
      </c>
      <c r="AO98">
        <v>103.3</v>
      </c>
      <c r="AP98">
        <v>155.9</v>
      </c>
      <c r="AQ98">
        <v>217</v>
      </c>
      <c r="AR98">
        <v>268.89999999999998</v>
      </c>
      <c r="AS98">
        <v>322.8</v>
      </c>
      <c r="AT98">
        <v>0</v>
      </c>
      <c r="AW98">
        <v>155.9</v>
      </c>
      <c r="AX98">
        <v>404.49999999999989</v>
      </c>
      <c r="AY98">
        <v>25.9</v>
      </c>
      <c r="BG98">
        <v>0</v>
      </c>
      <c r="BI98">
        <v>0</v>
      </c>
      <c r="BJ98">
        <v>1</v>
      </c>
      <c r="BK98">
        <v>0</v>
      </c>
      <c r="BL98">
        <v>0</v>
      </c>
      <c r="BM98">
        <v>0</v>
      </c>
      <c r="BN98">
        <v>40</v>
      </c>
      <c r="BO98">
        <v>15</v>
      </c>
      <c r="BP98">
        <v>20</v>
      </c>
      <c r="BQ98">
        <v>0</v>
      </c>
      <c r="BR98">
        <v>0</v>
      </c>
      <c r="BS98">
        <v>0</v>
      </c>
      <c r="BT98">
        <v>901785</v>
      </c>
      <c r="BU98" t="s">
        <v>279</v>
      </c>
      <c r="BV98" t="s">
        <v>276</v>
      </c>
      <c r="BW98" t="s">
        <v>138</v>
      </c>
      <c r="BX98">
        <v>190</v>
      </c>
      <c r="BY98" t="s">
        <v>114</v>
      </c>
      <c r="BZ98">
        <v>90</v>
      </c>
      <c r="CA98" t="s">
        <v>115</v>
      </c>
      <c r="CB98" t="s">
        <v>116</v>
      </c>
      <c r="CC98">
        <v>202004</v>
      </c>
      <c r="CD98">
        <v>31</v>
      </c>
      <c r="CE98">
        <v>31</v>
      </c>
      <c r="CF98">
        <v>1</v>
      </c>
      <c r="CG98">
        <v>30.6</v>
      </c>
      <c r="CH98">
        <v>30.6</v>
      </c>
      <c r="CI98">
        <v>0</v>
      </c>
      <c r="CJ98" t="s">
        <v>379</v>
      </c>
      <c r="CK98">
        <v>28.35</v>
      </c>
      <c r="CL98">
        <v>28.033333333333331</v>
      </c>
      <c r="CM98">
        <v>25.75</v>
      </c>
      <c r="CN98">
        <v>26.22</v>
      </c>
      <c r="CO98">
        <v>26.2</v>
      </c>
      <c r="CP98">
        <v>25</v>
      </c>
      <c r="CQ98">
        <v>20</v>
      </c>
      <c r="CR98">
        <v>45</v>
      </c>
      <c r="CS98">
        <v>1</v>
      </c>
      <c r="CT98">
        <v>25</v>
      </c>
      <c r="CU98">
        <v>45</v>
      </c>
    </row>
    <row r="99" spans="1:99" x14ac:dyDescent="0.15">
      <c r="A99" t="s">
        <v>99</v>
      </c>
      <c r="B99">
        <v>1.000000063183E+19</v>
      </c>
      <c r="C99">
        <v>356</v>
      </c>
      <c r="E99">
        <v>100</v>
      </c>
      <c r="F99" t="s">
        <v>100</v>
      </c>
      <c r="G99" t="s">
        <v>276</v>
      </c>
      <c r="H99">
        <v>932459</v>
      </c>
      <c r="I99" t="s">
        <v>380</v>
      </c>
      <c r="J99">
        <v>45</v>
      </c>
      <c r="K99" t="s">
        <v>276</v>
      </c>
      <c r="L99" t="s">
        <v>103</v>
      </c>
      <c r="M99" t="s">
        <v>104</v>
      </c>
      <c r="N99" t="s">
        <v>105</v>
      </c>
      <c r="O99" t="s">
        <v>154</v>
      </c>
      <c r="P99">
        <v>685</v>
      </c>
      <c r="Q99" t="s">
        <v>107</v>
      </c>
      <c r="R99" t="s">
        <v>108</v>
      </c>
      <c r="S99" t="s">
        <v>121</v>
      </c>
      <c r="T99" t="s">
        <v>99</v>
      </c>
      <c r="U99" t="s">
        <v>122</v>
      </c>
      <c r="V99">
        <v>27.9</v>
      </c>
      <c r="W99">
        <v>30</v>
      </c>
      <c r="X99">
        <v>18</v>
      </c>
      <c r="Y99">
        <v>25.7</v>
      </c>
      <c r="Z99">
        <v>23.2</v>
      </c>
      <c r="AA99">
        <v>24.7</v>
      </c>
      <c r="AB99">
        <v>67</v>
      </c>
      <c r="AC99">
        <v>39.9</v>
      </c>
      <c r="AD99">
        <v>20.100000000000001</v>
      </c>
      <c r="AE99">
        <v>40.1</v>
      </c>
      <c r="AF99">
        <v>24.2</v>
      </c>
      <c r="AG99">
        <v>25.1</v>
      </c>
      <c r="AH99">
        <v>365.9</v>
      </c>
      <c r="AO99">
        <v>110.7</v>
      </c>
      <c r="AP99">
        <v>150.6</v>
      </c>
      <c r="AQ99">
        <v>210.5</v>
      </c>
      <c r="AR99">
        <v>250.6</v>
      </c>
      <c r="AS99">
        <v>263.60000000000002</v>
      </c>
      <c r="AT99">
        <v>0</v>
      </c>
      <c r="AW99">
        <v>150.6</v>
      </c>
      <c r="AX99">
        <v>354.1</v>
      </c>
      <c r="AY99">
        <v>31</v>
      </c>
      <c r="BG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23.5</v>
      </c>
      <c r="BO99">
        <v>22.5</v>
      </c>
      <c r="BP99">
        <v>20</v>
      </c>
      <c r="BQ99">
        <v>3</v>
      </c>
      <c r="BR99">
        <v>0</v>
      </c>
      <c r="BS99">
        <v>0</v>
      </c>
      <c r="BT99">
        <v>51003</v>
      </c>
      <c r="BU99" t="s">
        <v>315</v>
      </c>
      <c r="BV99" t="s">
        <v>276</v>
      </c>
      <c r="BW99" t="s">
        <v>138</v>
      </c>
      <c r="BX99">
        <v>190</v>
      </c>
      <c r="BY99" t="s">
        <v>114</v>
      </c>
      <c r="BZ99">
        <v>90</v>
      </c>
      <c r="CA99" t="s">
        <v>115</v>
      </c>
      <c r="CB99" t="s">
        <v>116</v>
      </c>
      <c r="CC99">
        <v>202004</v>
      </c>
      <c r="CD99">
        <v>31</v>
      </c>
      <c r="CE99">
        <v>31</v>
      </c>
      <c r="CF99">
        <v>1</v>
      </c>
      <c r="CG99">
        <v>25.1</v>
      </c>
      <c r="CH99">
        <v>25.1</v>
      </c>
      <c r="CI99">
        <v>0</v>
      </c>
      <c r="CJ99" t="s">
        <v>381</v>
      </c>
      <c r="CK99">
        <v>24.65</v>
      </c>
      <c r="CL99">
        <v>29.8</v>
      </c>
      <c r="CM99">
        <v>27.375</v>
      </c>
      <c r="CN99">
        <v>29.88</v>
      </c>
      <c r="CO99">
        <v>36.06666666666667</v>
      </c>
      <c r="CP99">
        <v>1</v>
      </c>
      <c r="CQ99">
        <v>17</v>
      </c>
      <c r="CR99">
        <v>18</v>
      </c>
      <c r="CS99">
        <v>1</v>
      </c>
      <c r="CT99">
        <v>1</v>
      </c>
      <c r="CU99">
        <v>18</v>
      </c>
    </row>
    <row r="100" spans="1:99" x14ac:dyDescent="0.15">
      <c r="A100" t="s">
        <v>99</v>
      </c>
      <c r="B100">
        <v>1.000000063183E+19</v>
      </c>
      <c r="C100">
        <v>356</v>
      </c>
      <c r="E100">
        <v>100</v>
      </c>
      <c r="F100" t="s">
        <v>100</v>
      </c>
      <c r="G100" t="s">
        <v>276</v>
      </c>
      <c r="H100">
        <v>960163</v>
      </c>
      <c r="I100" t="s">
        <v>382</v>
      </c>
      <c r="J100">
        <v>51</v>
      </c>
      <c r="K100" t="s">
        <v>276</v>
      </c>
      <c r="L100" t="s">
        <v>103</v>
      </c>
      <c r="M100" t="s">
        <v>104</v>
      </c>
      <c r="N100" t="s">
        <v>105</v>
      </c>
      <c r="O100" t="s">
        <v>154</v>
      </c>
      <c r="P100">
        <v>685</v>
      </c>
      <c r="Q100" t="s">
        <v>107</v>
      </c>
      <c r="R100" t="s">
        <v>108</v>
      </c>
      <c r="S100" t="s">
        <v>121</v>
      </c>
      <c r="T100" t="s">
        <v>99</v>
      </c>
      <c r="U100" t="s">
        <v>122</v>
      </c>
      <c r="V100">
        <v>3.4</v>
      </c>
      <c r="W100">
        <v>8.1999999999999993</v>
      </c>
      <c r="X100">
        <v>9.3000000000000007</v>
      </c>
      <c r="Y100">
        <v>9.9</v>
      </c>
      <c r="Z100">
        <v>11.1</v>
      </c>
      <c r="AA100">
        <v>10</v>
      </c>
      <c r="AB100">
        <v>10</v>
      </c>
      <c r="AC100">
        <v>10</v>
      </c>
      <c r="AD100">
        <v>10</v>
      </c>
      <c r="AE100">
        <v>10</v>
      </c>
      <c r="AF100">
        <v>11.2</v>
      </c>
      <c r="AG100">
        <v>2.2000000000000002</v>
      </c>
      <c r="AH100">
        <v>105.3</v>
      </c>
      <c r="AO100">
        <v>146.6</v>
      </c>
      <c r="AP100">
        <v>216.6</v>
      </c>
      <c r="AQ100">
        <v>286.60000000000002</v>
      </c>
      <c r="AR100">
        <v>356.6</v>
      </c>
      <c r="AS100">
        <v>426.6</v>
      </c>
      <c r="AT100">
        <v>0</v>
      </c>
      <c r="AW100">
        <v>216.6</v>
      </c>
      <c r="AX100">
        <v>614.70000000000005</v>
      </c>
      <c r="AY100">
        <v>9.4</v>
      </c>
      <c r="BE100">
        <v>1</v>
      </c>
      <c r="BG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20</v>
      </c>
      <c r="BO100">
        <v>20</v>
      </c>
      <c r="BP100">
        <v>5</v>
      </c>
      <c r="BQ100">
        <v>0</v>
      </c>
      <c r="BR100">
        <v>0</v>
      </c>
      <c r="BS100">
        <v>0</v>
      </c>
      <c r="BX100">
        <v>190</v>
      </c>
      <c r="BY100" t="s">
        <v>114</v>
      </c>
      <c r="BZ100">
        <v>90</v>
      </c>
      <c r="CA100" t="s">
        <v>115</v>
      </c>
      <c r="CB100" t="s">
        <v>116</v>
      </c>
      <c r="CC100">
        <v>202004</v>
      </c>
      <c r="CD100">
        <v>31</v>
      </c>
      <c r="CE100">
        <v>31</v>
      </c>
      <c r="CF100">
        <v>1</v>
      </c>
      <c r="CG100">
        <v>2.2000000000000002</v>
      </c>
      <c r="CH100">
        <v>2.2000000000000002</v>
      </c>
      <c r="CI100">
        <v>0</v>
      </c>
      <c r="CJ100" t="s">
        <v>383</v>
      </c>
      <c r="CK100">
        <v>6.6999999999999993</v>
      </c>
      <c r="CL100">
        <v>7.8</v>
      </c>
      <c r="CM100">
        <v>8.35</v>
      </c>
      <c r="CN100">
        <v>8.68</v>
      </c>
      <c r="CO100">
        <v>8.9</v>
      </c>
      <c r="CP100">
        <v>0</v>
      </c>
      <c r="CQ100">
        <v>5</v>
      </c>
      <c r="CR100">
        <v>5</v>
      </c>
      <c r="CS100">
        <v>1</v>
      </c>
      <c r="CT100">
        <v>0</v>
      </c>
      <c r="CU100">
        <v>5</v>
      </c>
    </row>
    <row r="101" spans="1:99" x14ac:dyDescent="0.15">
      <c r="A101" t="s">
        <v>99</v>
      </c>
      <c r="B101">
        <v>1.000000063183E+19</v>
      </c>
      <c r="C101">
        <v>356</v>
      </c>
      <c r="E101">
        <v>100</v>
      </c>
      <c r="F101" t="s">
        <v>100</v>
      </c>
      <c r="G101" t="s">
        <v>384</v>
      </c>
      <c r="H101">
        <v>12147</v>
      </c>
      <c r="I101" t="s">
        <v>385</v>
      </c>
      <c r="J101">
        <v>44</v>
      </c>
      <c r="K101" t="s">
        <v>384</v>
      </c>
      <c r="L101" t="s">
        <v>103</v>
      </c>
      <c r="M101" t="s">
        <v>104</v>
      </c>
      <c r="N101" t="s">
        <v>105</v>
      </c>
      <c r="O101" t="s">
        <v>154</v>
      </c>
      <c r="P101">
        <v>693</v>
      </c>
      <c r="Q101" t="s">
        <v>134</v>
      </c>
      <c r="R101" t="s">
        <v>227</v>
      </c>
      <c r="S101" t="s">
        <v>121</v>
      </c>
      <c r="T101" t="s">
        <v>99</v>
      </c>
      <c r="U101" t="s">
        <v>111</v>
      </c>
      <c r="V101">
        <v>19</v>
      </c>
      <c r="W101">
        <v>13.7</v>
      </c>
      <c r="X101">
        <v>4.5999999999999996</v>
      </c>
      <c r="Y101">
        <v>5.2</v>
      </c>
      <c r="Z101">
        <v>18</v>
      </c>
      <c r="AA101">
        <v>13.2</v>
      </c>
      <c r="AB101">
        <v>23.6</v>
      </c>
      <c r="AC101">
        <v>25.5</v>
      </c>
      <c r="AD101">
        <v>10.3</v>
      </c>
      <c r="AE101">
        <v>10.5</v>
      </c>
      <c r="AF101">
        <v>24.3</v>
      </c>
      <c r="AG101">
        <v>0</v>
      </c>
      <c r="AH101">
        <v>167.9</v>
      </c>
      <c r="AO101">
        <v>135.69999999999999</v>
      </c>
      <c r="AP101">
        <v>205.2</v>
      </c>
      <c r="AQ101">
        <v>274.89999999999998</v>
      </c>
      <c r="AR101">
        <v>329.4</v>
      </c>
      <c r="AS101">
        <v>385.8</v>
      </c>
      <c r="AT101">
        <v>0</v>
      </c>
      <c r="AX101">
        <v>552.09999999999991</v>
      </c>
      <c r="AY101">
        <v>15.3</v>
      </c>
      <c r="BG101">
        <v>0</v>
      </c>
      <c r="BI101">
        <v>0</v>
      </c>
      <c r="BJ101">
        <v>20</v>
      </c>
      <c r="BK101">
        <v>0</v>
      </c>
      <c r="BL101">
        <v>0</v>
      </c>
      <c r="BM101">
        <v>0</v>
      </c>
      <c r="BN101">
        <v>33.5</v>
      </c>
      <c r="BO101">
        <v>32</v>
      </c>
      <c r="BP101">
        <v>5</v>
      </c>
      <c r="BQ101">
        <v>0</v>
      </c>
      <c r="BR101">
        <v>0</v>
      </c>
      <c r="BS101">
        <v>0</v>
      </c>
      <c r="BT101">
        <v>930641</v>
      </c>
      <c r="BU101" t="s">
        <v>386</v>
      </c>
      <c r="BV101" t="s">
        <v>384</v>
      </c>
      <c r="BW101" t="s">
        <v>138</v>
      </c>
      <c r="BX101">
        <v>190</v>
      </c>
      <c r="BY101" t="s">
        <v>114</v>
      </c>
      <c r="BZ101">
        <v>90</v>
      </c>
      <c r="CA101" t="s">
        <v>115</v>
      </c>
      <c r="CB101" t="s">
        <v>116</v>
      </c>
      <c r="CC101">
        <v>202004</v>
      </c>
      <c r="CD101">
        <v>31</v>
      </c>
      <c r="CE101">
        <v>31</v>
      </c>
      <c r="CF101">
        <v>1</v>
      </c>
      <c r="CG101">
        <v>0</v>
      </c>
      <c r="CH101">
        <v>0</v>
      </c>
      <c r="CI101">
        <v>0</v>
      </c>
      <c r="CJ101" t="s">
        <v>387</v>
      </c>
      <c r="CK101">
        <v>12.15</v>
      </c>
      <c r="CL101">
        <v>11.6</v>
      </c>
      <c r="CM101">
        <v>11.275</v>
      </c>
      <c r="CN101">
        <v>14.12</v>
      </c>
      <c r="CO101">
        <v>15.7</v>
      </c>
      <c r="CP101">
        <v>1.5</v>
      </c>
      <c r="CQ101">
        <v>5</v>
      </c>
      <c r="CR101">
        <v>6.5</v>
      </c>
      <c r="CS101">
        <v>1</v>
      </c>
      <c r="CT101">
        <v>1</v>
      </c>
      <c r="CU101">
        <v>6</v>
      </c>
    </row>
    <row r="102" spans="1:99" x14ac:dyDescent="0.15">
      <c r="A102" t="s">
        <v>99</v>
      </c>
      <c r="B102">
        <v>1.000000063183E+19</v>
      </c>
      <c r="C102">
        <v>356</v>
      </c>
      <c r="E102">
        <v>100</v>
      </c>
      <c r="F102" t="s">
        <v>100</v>
      </c>
      <c r="G102" t="s">
        <v>384</v>
      </c>
      <c r="H102">
        <v>31198</v>
      </c>
      <c r="I102" t="s">
        <v>388</v>
      </c>
      <c r="J102">
        <v>41</v>
      </c>
      <c r="K102" t="s">
        <v>384</v>
      </c>
      <c r="L102" t="s">
        <v>103</v>
      </c>
      <c r="M102" t="s">
        <v>104</v>
      </c>
      <c r="N102" t="s">
        <v>105</v>
      </c>
      <c r="O102" t="s">
        <v>154</v>
      </c>
      <c r="P102">
        <v>693</v>
      </c>
      <c r="Q102" t="s">
        <v>134</v>
      </c>
      <c r="R102" t="s">
        <v>227</v>
      </c>
      <c r="S102" t="s">
        <v>121</v>
      </c>
      <c r="T102" t="s">
        <v>99</v>
      </c>
      <c r="U102" t="s">
        <v>122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O102">
        <v>160</v>
      </c>
      <c r="AP102">
        <v>240</v>
      </c>
      <c r="AQ102">
        <v>320</v>
      </c>
      <c r="AR102">
        <v>400</v>
      </c>
      <c r="AS102">
        <v>480</v>
      </c>
      <c r="AT102">
        <v>0</v>
      </c>
      <c r="AW102">
        <v>240</v>
      </c>
      <c r="AX102">
        <v>720</v>
      </c>
      <c r="AY102">
        <v>0</v>
      </c>
      <c r="BG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40</v>
      </c>
      <c r="BO102">
        <v>14</v>
      </c>
      <c r="BP102">
        <v>20</v>
      </c>
      <c r="BQ102">
        <v>0</v>
      </c>
      <c r="BR102">
        <v>0</v>
      </c>
      <c r="BS102">
        <v>0</v>
      </c>
      <c r="BT102">
        <v>930641</v>
      </c>
      <c r="BU102" t="s">
        <v>386</v>
      </c>
      <c r="BV102" t="s">
        <v>384</v>
      </c>
      <c r="BW102" t="s">
        <v>138</v>
      </c>
      <c r="BX102">
        <v>190</v>
      </c>
      <c r="BY102" t="s">
        <v>114</v>
      </c>
      <c r="BZ102">
        <v>90</v>
      </c>
      <c r="CA102" t="s">
        <v>115</v>
      </c>
      <c r="CB102" t="s">
        <v>116</v>
      </c>
      <c r="CC102">
        <v>202004</v>
      </c>
      <c r="CD102">
        <v>31</v>
      </c>
      <c r="CE102">
        <v>31</v>
      </c>
      <c r="CF102">
        <v>1</v>
      </c>
      <c r="CG102">
        <v>0</v>
      </c>
      <c r="CH102">
        <v>0</v>
      </c>
      <c r="CI102">
        <v>0</v>
      </c>
      <c r="CJ102" t="s">
        <v>152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26</v>
      </c>
      <c r="CQ102">
        <v>20</v>
      </c>
      <c r="CR102">
        <v>46</v>
      </c>
      <c r="CS102">
        <v>1</v>
      </c>
      <c r="CT102">
        <v>26</v>
      </c>
      <c r="CU102">
        <v>46</v>
      </c>
    </row>
    <row r="103" spans="1:99" x14ac:dyDescent="0.15">
      <c r="A103" t="s">
        <v>99</v>
      </c>
      <c r="B103">
        <v>1.000000063183E+19</v>
      </c>
      <c r="C103">
        <v>356</v>
      </c>
      <c r="E103">
        <v>100</v>
      </c>
      <c r="F103" t="s">
        <v>100</v>
      </c>
      <c r="G103" t="s">
        <v>384</v>
      </c>
      <c r="H103">
        <v>41136</v>
      </c>
      <c r="I103" t="s">
        <v>389</v>
      </c>
      <c r="J103">
        <v>38</v>
      </c>
      <c r="K103" t="s">
        <v>384</v>
      </c>
      <c r="L103" t="s">
        <v>103</v>
      </c>
      <c r="M103" t="s">
        <v>104</v>
      </c>
      <c r="N103" t="s">
        <v>105</v>
      </c>
      <c r="O103" t="s">
        <v>133</v>
      </c>
      <c r="P103">
        <v>685</v>
      </c>
      <c r="Q103" t="s">
        <v>107</v>
      </c>
      <c r="R103" t="s">
        <v>108</v>
      </c>
      <c r="S103" t="s">
        <v>121</v>
      </c>
      <c r="T103" t="s">
        <v>99</v>
      </c>
      <c r="U103" t="s">
        <v>122</v>
      </c>
      <c r="V103">
        <v>28.7</v>
      </c>
      <c r="W103">
        <v>49.5</v>
      </c>
      <c r="X103">
        <v>51.6</v>
      </c>
      <c r="Y103">
        <v>51</v>
      </c>
      <c r="Z103">
        <v>79.099999999999994</v>
      </c>
      <c r="AA103">
        <v>58.1</v>
      </c>
      <c r="AB103">
        <v>61.9</v>
      </c>
      <c r="AC103">
        <v>58.2</v>
      </c>
      <c r="AD103">
        <v>53.2</v>
      </c>
      <c r="AE103">
        <v>24.8</v>
      </c>
      <c r="AF103">
        <v>21.9</v>
      </c>
      <c r="AG103">
        <v>29.9</v>
      </c>
      <c r="AH103">
        <v>567.89999999999986</v>
      </c>
      <c r="AO103">
        <v>108.2</v>
      </c>
      <c r="AP103">
        <v>163.4</v>
      </c>
      <c r="AQ103">
        <v>190.2</v>
      </c>
      <c r="AR103">
        <v>212</v>
      </c>
      <c r="AS103">
        <v>230.1</v>
      </c>
      <c r="AT103">
        <v>0</v>
      </c>
      <c r="AW103">
        <v>163.4</v>
      </c>
      <c r="AX103">
        <v>152.10000000000011</v>
      </c>
      <c r="AY103">
        <v>48.9</v>
      </c>
      <c r="BG103">
        <v>1</v>
      </c>
      <c r="BI103">
        <v>0</v>
      </c>
      <c r="BJ103">
        <v>1</v>
      </c>
      <c r="BK103">
        <v>0</v>
      </c>
      <c r="BL103">
        <v>0</v>
      </c>
      <c r="BM103">
        <v>0</v>
      </c>
      <c r="BN103">
        <v>40</v>
      </c>
      <c r="BO103">
        <v>19</v>
      </c>
      <c r="BP103">
        <v>20</v>
      </c>
      <c r="BQ103">
        <v>0</v>
      </c>
      <c r="BR103">
        <v>0</v>
      </c>
      <c r="BS103">
        <v>0</v>
      </c>
      <c r="BT103">
        <v>41258</v>
      </c>
      <c r="BU103" t="s">
        <v>390</v>
      </c>
      <c r="BV103" t="s">
        <v>384</v>
      </c>
      <c r="BW103" t="s">
        <v>113</v>
      </c>
      <c r="BX103">
        <v>190</v>
      </c>
      <c r="BY103" t="s">
        <v>114</v>
      </c>
      <c r="BZ103">
        <v>90</v>
      </c>
      <c r="CA103" t="s">
        <v>115</v>
      </c>
      <c r="CB103" t="s">
        <v>116</v>
      </c>
      <c r="CC103">
        <v>202004</v>
      </c>
      <c r="CD103">
        <v>31</v>
      </c>
      <c r="CE103">
        <v>31</v>
      </c>
      <c r="CF103">
        <v>1</v>
      </c>
      <c r="CG103">
        <v>29.9</v>
      </c>
      <c r="CH103">
        <v>29.9</v>
      </c>
      <c r="CI103">
        <v>0</v>
      </c>
      <c r="CJ103" t="s">
        <v>391</v>
      </c>
      <c r="CK103">
        <v>25.9</v>
      </c>
      <c r="CL103">
        <v>25.533333333333331</v>
      </c>
      <c r="CM103">
        <v>32.450000000000003</v>
      </c>
      <c r="CN103">
        <v>37.6</v>
      </c>
      <c r="CO103">
        <v>41.65</v>
      </c>
      <c r="CP103">
        <v>21</v>
      </c>
      <c r="CQ103">
        <v>20</v>
      </c>
      <c r="CR103">
        <v>41</v>
      </c>
      <c r="CS103">
        <v>1</v>
      </c>
      <c r="CT103">
        <v>21</v>
      </c>
      <c r="CU103">
        <v>41</v>
      </c>
    </row>
    <row r="104" spans="1:99" x14ac:dyDescent="0.15">
      <c r="A104" t="s">
        <v>99</v>
      </c>
      <c r="B104">
        <v>1.000000063183E+19</v>
      </c>
      <c r="C104">
        <v>356</v>
      </c>
      <c r="E104">
        <v>100</v>
      </c>
      <c r="F104" t="s">
        <v>100</v>
      </c>
      <c r="G104" t="s">
        <v>384</v>
      </c>
      <c r="H104">
        <v>51131</v>
      </c>
      <c r="I104" t="s">
        <v>392</v>
      </c>
      <c r="J104">
        <v>41</v>
      </c>
      <c r="K104" t="s">
        <v>384</v>
      </c>
      <c r="L104" t="s">
        <v>103</v>
      </c>
      <c r="M104" t="s">
        <v>104</v>
      </c>
      <c r="N104" t="s">
        <v>105</v>
      </c>
      <c r="O104" t="s">
        <v>154</v>
      </c>
      <c r="P104">
        <v>685</v>
      </c>
      <c r="Q104" t="s">
        <v>107</v>
      </c>
      <c r="R104" t="s">
        <v>227</v>
      </c>
      <c r="S104" t="s">
        <v>121</v>
      </c>
      <c r="T104" t="s">
        <v>99</v>
      </c>
      <c r="U104" t="s">
        <v>122</v>
      </c>
      <c r="V104">
        <v>23.2</v>
      </c>
      <c r="W104">
        <v>38.299999999999997</v>
      </c>
      <c r="X104">
        <v>53.1</v>
      </c>
      <c r="Y104">
        <v>41.9</v>
      </c>
      <c r="Z104">
        <v>46</v>
      </c>
      <c r="AA104">
        <v>26.9</v>
      </c>
      <c r="AB104">
        <v>35</v>
      </c>
      <c r="AC104">
        <v>41</v>
      </c>
      <c r="AD104">
        <v>25.7</v>
      </c>
      <c r="AE104">
        <v>39</v>
      </c>
      <c r="AF104">
        <v>21.1</v>
      </c>
      <c r="AG104">
        <v>0</v>
      </c>
      <c r="AH104">
        <v>391.2</v>
      </c>
      <c r="AO104">
        <v>138.9</v>
      </c>
      <c r="AP104">
        <v>179.9</v>
      </c>
      <c r="AQ104">
        <v>234.2</v>
      </c>
      <c r="AR104">
        <v>273.2</v>
      </c>
      <c r="AS104">
        <v>318.2</v>
      </c>
      <c r="AT104">
        <v>0</v>
      </c>
      <c r="AW104">
        <v>179.9</v>
      </c>
      <c r="AX104">
        <v>328.8</v>
      </c>
      <c r="AY104">
        <v>35.6</v>
      </c>
      <c r="BG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40</v>
      </c>
      <c r="BO104">
        <v>10</v>
      </c>
      <c r="BP104">
        <v>20</v>
      </c>
      <c r="BQ104">
        <v>0</v>
      </c>
      <c r="BR104">
        <v>0</v>
      </c>
      <c r="BS104">
        <v>0</v>
      </c>
      <c r="BT104">
        <v>41258</v>
      </c>
      <c r="BU104" t="s">
        <v>390</v>
      </c>
      <c r="BV104" t="s">
        <v>384</v>
      </c>
      <c r="BW104" t="s">
        <v>113</v>
      </c>
      <c r="BX104">
        <v>190</v>
      </c>
      <c r="BY104" t="s">
        <v>114</v>
      </c>
      <c r="BZ104">
        <v>90</v>
      </c>
      <c r="CA104" t="s">
        <v>115</v>
      </c>
      <c r="CB104" t="s">
        <v>116</v>
      </c>
      <c r="CC104">
        <v>202004</v>
      </c>
      <c r="CD104">
        <v>31</v>
      </c>
      <c r="CE104">
        <v>31</v>
      </c>
      <c r="CF104">
        <v>1</v>
      </c>
      <c r="CG104">
        <v>0</v>
      </c>
      <c r="CH104">
        <v>0</v>
      </c>
      <c r="CI104">
        <v>0</v>
      </c>
      <c r="CJ104" t="s">
        <v>393</v>
      </c>
      <c r="CK104">
        <v>10.55</v>
      </c>
      <c r="CL104">
        <v>20.033333333333331</v>
      </c>
      <c r="CM104">
        <v>21.45</v>
      </c>
      <c r="CN104">
        <v>25.36</v>
      </c>
      <c r="CO104">
        <v>26.966666666666669</v>
      </c>
      <c r="CP104">
        <v>30</v>
      </c>
      <c r="CQ104">
        <v>20</v>
      </c>
      <c r="CR104">
        <v>50</v>
      </c>
      <c r="CS104">
        <v>1</v>
      </c>
      <c r="CT104">
        <v>30</v>
      </c>
      <c r="CU104">
        <v>50</v>
      </c>
    </row>
    <row r="105" spans="1:99" x14ac:dyDescent="0.15">
      <c r="A105" t="s">
        <v>252</v>
      </c>
      <c r="B105">
        <v>1.000000063183E+19</v>
      </c>
      <c r="C105">
        <v>356</v>
      </c>
      <c r="E105">
        <v>100</v>
      </c>
      <c r="F105" t="s">
        <v>100</v>
      </c>
      <c r="G105" t="s">
        <v>384</v>
      </c>
      <c r="H105">
        <v>51208</v>
      </c>
      <c r="I105" t="s">
        <v>394</v>
      </c>
      <c r="J105">
        <v>38</v>
      </c>
      <c r="K105" t="s">
        <v>384</v>
      </c>
      <c r="L105" t="s">
        <v>115</v>
      </c>
      <c r="M105" t="s">
        <v>104</v>
      </c>
      <c r="N105" t="s">
        <v>105</v>
      </c>
      <c r="O105" t="s">
        <v>154</v>
      </c>
      <c r="P105">
        <v>693</v>
      </c>
      <c r="Q105" t="s">
        <v>134</v>
      </c>
      <c r="R105" t="s">
        <v>227</v>
      </c>
      <c r="S105" t="s">
        <v>121</v>
      </c>
      <c r="T105" t="s">
        <v>252</v>
      </c>
      <c r="U105" t="s">
        <v>122</v>
      </c>
      <c r="V105">
        <v>17.8</v>
      </c>
      <c r="W105">
        <v>22.9</v>
      </c>
      <c r="X105">
        <v>0</v>
      </c>
      <c r="Y105">
        <v>1.3</v>
      </c>
      <c r="Z105">
        <v>1.3</v>
      </c>
      <c r="AA105">
        <v>8.1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51.4</v>
      </c>
      <c r="AO105">
        <v>160</v>
      </c>
      <c r="AP105">
        <v>240</v>
      </c>
      <c r="AQ105">
        <v>320</v>
      </c>
      <c r="AR105">
        <v>400</v>
      </c>
      <c r="AS105">
        <v>480</v>
      </c>
      <c r="AT105">
        <v>0</v>
      </c>
      <c r="AW105">
        <v>240</v>
      </c>
      <c r="AX105">
        <v>668.6</v>
      </c>
      <c r="AY105">
        <v>4.7</v>
      </c>
      <c r="BG105">
        <v>0</v>
      </c>
      <c r="BI105">
        <v>0</v>
      </c>
      <c r="BJ105">
        <v>1</v>
      </c>
      <c r="BK105">
        <v>0</v>
      </c>
      <c r="BL105">
        <v>0</v>
      </c>
      <c r="BM105">
        <v>0</v>
      </c>
      <c r="BN105">
        <v>40</v>
      </c>
      <c r="BO105">
        <v>7.5</v>
      </c>
      <c r="BP105">
        <v>20</v>
      </c>
      <c r="BQ105">
        <v>0</v>
      </c>
      <c r="BR105">
        <v>0</v>
      </c>
      <c r="BS105">
        <v>0</v>
      </c>
      <c r="BT105">
        <v>41066</v>
      </c>
      <c r="BU105" t="s">
        <v>395</v>
      </c>
      <c r="BV105" t="s">
        <v>384</v>
      </c>
      <c r="BW105" t="s">
        <v>113</v>
      </c>
      <c r="BX105">
        <v>190</v>
      </c>
      <c r="BY105" t="s">
        <v>114</v>
      </c>
      <c r="BZ105">
        <v>90</v>
      </c>
      <c r="CA105" t="s">
        <v>115</v>
      </c>
      <c r="CB105" t="s">
        <v>116</v>
      </c>
      <c r="CC105">
        <v>202004</v>
      </c>
      <c r="CD105">
        <v>31</v>
      </c>
      <c r="CE105">
        <v>31</v>
      </c>
      <c r="CF105">
        <v>1</v>
      </c>
      <c r="CG105">
        <v>0</v>
      </c>
      <c r="CH105">
        <v>0</v>
      </c>
      <c r="CI105">
        <v>0</v>
      </c>
      <c r="CJ105" t="s">
        <v>396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32.5</v>
      </c>
      <c r="CQ105">
        <v>20</v>
      </c>
      <c r="CR105">
        <v>52.5</v>
      </c>
      <c r="CS105">
        <v>1</v>
      </c>
      <c r="CT105">
        <v>32</v>
      </c>
      <c r="CU105">
        <v>52</v>
      </c>
    </row>
    <row r="106" spans="1:99" x14ac:dyDescent="0.15">
      <c r="A106" t="s">
        <v>99</v>
      </c>
      <c r="B106">
        <v>1.000000063183E+19</v>
      </c>
      <c r="C106">
        <v>356</v>
      </c>
      <c r="E106">
        <v>100</v>
      </c>
      <c r="F106" t="s">
        <v>100</v>
      </c>
      <c r="G106" t="s">
        <v>384</v>
      </c>
      <c r="H106">
        <v>61101</v>
      </c>
      <c r="I106" t="s">
        <v>397</v>
      </c>
      <c r="J106">
        <v>39</v>
      </c>
      <c r="K106" t="s">
        <v>384</v>
      </c>
      <c r="L106" t="s">
        <v>103</v>
      </c>
      <c r="M106" t="s">
        <v>104</v>
      </c>
      <c r="N106" t="s">
        <v>105</v>
      </c>
      <c r="O106" t="s">
        <v>154</v>
      </c>
      <c r="P106">
        <v>685</v>
      </c>
      <c r="Q106" t="s">
        <v>107</v>
      </c>
      <c r="R106" t="s">
        <v>108</v>
      </c>
      <c r="S106" t="s">
        <v>121</v>
      </c>
      <c r="T106" t="s">
        <v>99</v>
      </c>
      <c r="U106" t="s">
        <v>122</v>
      </c>
      <c r="V106">
        <v>32.299999999999997</v>
      </c>
      <c r="W106">
        <v>36.799999999999997</v>
      </c>
      <c r="X106">
        <v>21.4</v>
      </c>
      <c r="Y106">
        <v>13.4</v>
      </c>
      <c r="Z106">
        <v>18.399999999999999</v>
      </c>
      <c r="AA106">
        <v>18.100000000000001</v>
      </c>
      <c r="AB106">
        <v>26.3</v>
      </c>
      <c r="AC106">
        <v>17.100000000000001</v>
      </c>
      <c r="AD106">
        <v>11.6</v>
      </c>
      <c r="AE106">
        <v>16.8</v>
      </c>
      <c r="AF106">
        <v>14.3</v>
      </c>
      <c r="AG106">
        <v>11.2</v>
      </c>
      <c r="AH106">
        <v>237.7</v>
      </c>
      <c r="AO106">
        <v>134.5</v>
      </c>
      <c r="AP106">
        <v>197.7</v>
      </c>
      <c r="AQ106">
        <v>266.10000000000002</v>
      </c>
      <c r="AR106">
        <v>329</v>
      </c>
      <c r="AS106">
        <v>382.7</v>
      </c>
      <c r="AT106">
        <v>0</v>
      </c>
      <c r="AW106">
        <v>197.7</v>
      </c>
      <c r="AX106">
        <v>482.3</v>
      </c>
      <c r="AY106">
        <v>20.6</v>
      </c>
      <c r="BE106">
        <v>1</v>
      </c>
      <c r="BG106">
        <v>0</v>
      </c>
      <c r="BI106">
        <v>0</v>
      </c>
      <c r="BJ106">
        <v>0.5</v>
      </c>
      <c r="BK106">
        <v>0</v>
      </c>
      <c r="BL106">
        <v>0</v>
      </c>
      <c r="BM106">
        <v>0</v>
      </c>
      <c r="BN106">
        <v>20</v>
      </c>
      <c r="BO106">
        <v>20</v>
      </c>
      <c r="BP106">
        <v>20</v>
      </c>
      <c r="BQ106">
        <v>0</v>
      </c>
      <c r="BR106">
        <v>0</v>
      </c>
      <c r="BS106">
        <v>0</v>
      </c>
      <c r="BT106">
        <v>980769</v>
      </c>
      <c r="BU106" t="s">
        <v>398</v>
      </c>
      <c r="BV106" t="s">
        <v>384</v>
      </c>
      <c r="BW106" t="s">
        <v>399</v>
      </c>
      <c r="BX106">
        <v>190</v>
      </c>
      <c r="BY106" t="s">
        <v>114</v>
      </c>
      <c r="BZ106">
        <v>90</v>
      </c>
      <c r="CA106" t="s">
        <v>115</v>
      </c>
      <c r="CB106" t="s">
        <v>116</v>
      </c>
      <c r="CC106">
        <v>202004</v>
      </c>
      <c r="CD106">
        <v>31</v>
      </c>
      <c r="CE106">
        <v>31</v>
      </c>
      <c r="CF106">
        <v>1</v>
      </c>
      <c r="CG106">
        <v>11.2</v>
      </c>
      <c r="CH106">
        <v>11.2</v>
      </c>
      <c r="CI106">
        <v>0</v>
      </c>
      <c r="CJ106" t="s">
        <v>400</v>
      </c>
      <c r="CK106">
        <v>12.75</v>
      </c>
      <c r="CL106">
        <v>14.1</v>
      </c>
      <c r="CM106">
        <v>13.475</v>
      </c>
      <c r="CN106">
        <v>14.2</v>
      </c>
      <c r="CO106">
        <v>16.216666666666669</v>
      </c>
      <c r="CP106">
        <v>0</v>
      </c>
      <c r="CQ106">
        <v>20</v>
      </c>
      <c r="CR106">
        <v>20</v>
      </c>
      <c r="CS106">
        <v>1</v>
      </c>
      <c r="CT106">
        <v>0</v>
      </c>
      <c r="CU106">
        <v>20</v>
      </c>
    </row>
    <row r="107" spans="1:99" x14ac:dyDescent="0.15">
      <c r="A107" t="s">
        <v>99</v>
      </c>
      <c r="B107">
        <v>1.000000063183E+19</v>
      </c>
      <c r="C107">
        <v>356</v>
      </c>
      <c r="E107">
        <v>100</v>
      </c>
      <c r="F107" t="s">
        <v>100</v>
      </c>
      <c r="G107" t="s">
        <v>384</v>
      </c>
      <c r="H107">
        <v>170320</v>
      </c>
      <c r="I107" t="s">
        <v>401</v>
      </c>
      <c r="J107">
        <v>25</v>
      </c>
      <c r="K107" t="s">
        <v>384</v>
      </c>
      <c r="L107" t="s">
        <v>103</v>
      </c>
      <c r="M107" t="s">
        <v>104</v>
      </c>
      <c r="N107" t="s">
        <v>105</v>
      </c>
      <c r="O107" t="s">
        <v>133</v>
      </c>
      <c r="P107">
        <v>480</v>
      </c>
      <c r="Q107" t="s">
        <v>148</v>
      </c>
      <c r="R107" t="s">
        <v>151</v>
      </c>
      <c r="S107" t="s">
        <v>121</v>
      </c>
      <c r="T107" t="s">
        <v>99</v>
      </c>
      <c r="U107" t="s">
        <v>111</v>
      </c>
      <c r="V107">
        <v>2.6</v>
      </c>
      <c r="W107">
        <v>13.5</v>
      </c>
      <c r="X107">
        <v>19.7</v>
      </c>
      <c r="Y107">
        <v>27</v>
      </c>
      <c r="Z107">
        <v>27.7</v>
      </c>
      <c r="AA107">
        <v>27.6</v>
      </c>
      <c r="AB107">
        <v>14.6</v>
      </c>
      <c r="AC107">
        <v>10</v>
      </c>
      <c r="AD107">
        <v>0.7</v>
      </c>
      <c r="AE107">
        <v>3.1</v>
      </c>
      <c r="AF107">
        <v>6.7</v>
      </c>
      <c r="AG107">
        <v>9.8000000000000007</v>
      </c>
      <c r="AH107">
        <v>163</v>
      </c>
      <c r="AO107">
        <v>143.5</v>
      </c>
      <c r="AP107">
        <v>220.4</v>
      </c>
      <c r="AQ107">
        <v>299.7</v>
      </c>
      <c r="AR107">
        <v>369.7</v>
      </c>
      <c r="AS107">
        <v>435.1</v>
      </c>
      <c r="AT107">
        <v>0</v>
      </c>
      <c r="AX107">
        <v>557</v>
      </c>
      <c r="AY107">
        <v>13.9</v>
      </c>
      <c r="BG107">
        <v>0</v>
      </c>
      <c r="BI107">
        <v>0</v>
      </c>
      <c r="BJ107">
        <v>1.5</v>
      </c>
      <c r="BK107">
        <v>0</v>
      </c>
      <c r="BL107">
        <v>0</v>
      </c>
      <c r="BM107">
        <v>0</v>
      </c>
      <c r="BN107">
        <v>33.5</v>
      </c>
      <c r="BO107">
        <v>21</v>
      </c>
      <c r="BP107">
        <v>15</v>
      </c>
      <c r="BQ107">
        <v>0</v>
      </c>
      <c r="BR107">
        <v>0</v>
      </c>
      <c r="BS107">
        <v>0</v>
      </c>
      <c r="BT107">
        <v>41258</v>
      </c>
      <c r="BU107" t="s">
        <v>390</v>
      </c>
      <c r="BV107" t="s">
        <v>384</v>
      </c>
      <c r="BW107" t="s">
        <v>113</v>
      </c>
      <c r="BX107">
        <v>190</v>
      </c>
      <c r="BY107" t="s">
        <v>114</v>
      </c>
      <c r="BZ107">
        <v>90</v>
      </c>
      <c r="CA107" t="s">
        <v>115</v>
      </c>
      <c r="CB107" t="s">
        <v>116</v>
      </c>
      <c r="CC107">
        <v>202004</v>
      </c>
      <c r="CD107">
        <v>31</v>
      </c>
      <c r="CE107">
        <v>31</v>
      </c>
      <c r="CF107">
        <v>1</v>
      </c>
      <c r="CG107">
        <v>9.8000000000000007</v>
      </c>
      <c r="CH107">
        <v>9.8000000000000007</v>
      </c>
      <c r="CI107">
        <v>0</v>
      </c>
      <c r="CJ107" t="s">
        <v>402</v>
      </c>
      <c r="CK107">
        <v>8.25</v>
      </c>
      <c r="CL107">
        <v>6.5333333333333341</v>
      </c>
      <c r="CM107">
        <v>5.0750000000000002</v>
      </c>
      <c r="CN107">
        <v>6.06</v>
      </c>
      <c r="CO107">
        <v>7.4833333333333334</v>
      </c>
      <c r="CP107">
        <v>12.5</v>
      </c>
      <c r="CQ107">
        <v>15</v>
      </c>
      <c r="CR107">
        <v>27.5</v>
      </c>
      <c r="CS107">
        <v>1</v>
      </c>
      <c r="CT107">
        <v>12</v>
      </c>
      <c r="CU107">
        <v>27</v>
      </c>
    </row>
    <row r="108" spans="1:99" x14ac:dyDescent="0.15">
      <c r="A108" t="s">
        <v>252</v>
      </c>
      <c r="B108">
        <v>1.000000063183E+19</v>
      </c>
      <c r="C108">
        <v>356</v>
      </c>
      <c r="E108">
        <v>100</v>
      </c>
      <c r="F108" t="s">
        <v>100</v>
      </c>
      <c r="G108" t="s">
        <v>384</v>
      </c>
      <c r="H108">
        <v>171364</v>
      </c>
      <c r="I108" t="s">
        <v>403</v>
      </c>
      <c r="J108">
        <v>25</v>
      </c>
      <c r="K108" t="s">
        <v>384</v>
      </c>
      <c r="L108" t="s">
        <v>115</v>
      </c>
      <c r="M108" t="s">
        <v>104</v>
      </c>
      <c r="N108" t="s">
        <v>105</v>
      </c>
      <c r="O108" t="s">
        <v>133</v>
      </c>
      <c r="P108">
        <v>480</v>
      </c>
      <c r="Q108" t="s">
        <v>148</v>
      </c>
      <c r="R108" t="s">
        <v>108</v>
      </c>
      <c r="S108" t="s">
        <v>121</v>
      </c>
      <c r="T108" t="s">
        <v>252</v>
      </c>
      <c r="U108" t="s">
        <v>122</v>
      </c>
      <c r="V108">
        <v>1.4</v>
      </c>
      <c r="W108">
        <v>8.1</v>
      </c>
      <c r="X108">
        <v>15.8</v>
      </c>
      <c r="Y108">
        <v>7.7</v>
      </c>
      <c r="Z108">
        <v>10.5</v>
      </c>
      <c r="AA108">
        <v>10.8</v>
      </c>
      <c r="AB108">
        <v>19.8</v>
      </c>
      <c r="AC108">
        <v>16.3</v>
      </c>
      <c r="AD108">
        <v>11.7</v>
      </c>
      <c r="AE108">
        <v>19.600000000000001</v>
      </c>
      <c r="AF108">
        <v>29</v>
      </c>
      <c r="AG108">
        <v>17.600000000000001</v>
      </c>
      <c r="AH108">
        <v>168.3</v>
      </c>
      <c r="AO108">
        <v>113.4</v>
      </c>
      <c r="AP108">
        <v>173.8</v>
      </c>
      <c r="AQ108">
        <v>242.1</v>
      </c>
      <c r="AR108">
        <v>305.8</v>
      </c>
      <c r="AS108">
        <v>366</v>
      </c>
      <c r="AT108">
        <v>0</v>
      </c>
      <c r="AW108">
        <v>173.8</v>
      </c>
      <c r="AX108">
        <v>551.70000000000005</v>
      </c>
      <c r="AY108">
        <v>13.7</v>
      </c>
      <c r="BG108">
        <v>0</v>
      </c>
      <c r="BI108">
        <v>0</v>
      </c>
      <c r="BJ108">
        <v>2</v>
      </c>
      <c r="BK108">
        <v>0</v>
      </c>
      <c r="BL108">
        <v>0</v>
      </c>
      <c r="BM108">
        <v>0</v>
      </c>
      <c r="BN108">
        <v>36</v>
      </c>
      <c r="BO108">
        <v>16.5</v>
      </c>
      <c r="BP108">
        <v>15</v>
      </c>
      <c r="BQ108">
        <v>0</v>
      </c>
      <c r="BR108">
        <v>0</v>
      </c>
      <c r="BS108">
        <v>0</v>
      </c>
      <c r="BT108">
        <v>480147</v>
      </c>
      <c r="BU108" t="s">
        <v>404</v>
      </c>
      <c r="BV108" t="s">
        <v>384</v>
      </c>
      <c r="BW108" t="s">
        <v>113</v>
      </c>
      <c r="BX108">
        <v>190</v>
      </c>
      <c r="BY108" t="s">
        <v>114</v>
      </c>
      <c r="BZ108">
        <v>90</v>
      </c>
      <c r="CA108" t="s">
        <v>115</v>
      </c>
      <c r="CB108" t="s">
        <v>116</v>
      </c>
      <c r="CC108">
        <v>202004</v>
      </c>
      <c r="CD108">
        <v>31</v>
      </c>
      <c r="CE108">
        <v>31</v>
      </c>
      <c r="CF108">
        <v>1</v>
      </c>
      <c r="CG108">
        <v>17.600000000000001</v>
      </c>
      <c r="CH108">
        <v>17.600000000000001</v>
      </c>
      <c r="CI108">
        <v>0</v>
      </c>
      <c r="CJ108" t="s">
        <v>387</v>
      </c>
      <c r="CK108">
        <v>23.3</v>
      </c>
      <c r="CL108">
        <v>22.06666666666667</v>
      </c>
      <c r="CM108">
        <v>19.475000000000001</v>
      </c>
      <c r="CN108">
        <v>18.84</v>
      </c>
      <c r="CO108">
        <v>19</v>
      </c>
      <c r="CP108">
        <v>19.5</v>
      </c>
      <c r="CQ108">
        <v>15</v>
      </c>
      <c r="CR108">
        <v>34.5</v>
      </c>
      <c r="CS108">
        <v>1</v>
      </c>
      <c r="CT108">
        <v>19</v>
      </c>
      <c r="CU108">
        <v>34</v>
      </c>
    </row>
    <row r="109" spans="1:99" x14ac:dyDescent="0.15">
      <c r="A109" t="s">
        <v>99</v>
      </c>
      <c r="B109">
        <v>1.000000063183E+19</v>
      </c>
      <c r="C109">
        <v>356</v>
      </c>
      <c r="E109">
        <v>100</v>
      </c>
      <c r="F109" t="s">
        <v>100</v>
      </c>
      <c r="G109" t="s">
        <v>384</v>
      </c>
      <c r="H109">
        <v>181406</v>
      </c>
      <c r="I109" t="s">
        <v>405</v>
      </c>
      <c r="J109">
        <v>25</v>
      </c>
      <c r="K109" t="s">
        <v>384</v>
      </c>
      <c r="L109" t="s">
        <v>103</v>
      </c>
      <c r="M109" t="s">
        <v>104</v>
      </c>
      <c r="N109" t="s">
        <v>105</v>
      </c>
      <c r="O109" t="s">
        <v>133</v>
      </c>
      <c r="P109">
        <v>480</v>
      </c>
      <c r="Q109" t="s">
        <v>148</v>
      </c>
      <c r="R109" t="s">
        <v>108</v>
      </c>
      <c r="S109" t="s">
        <v>121</v>
      </c>
      <c r="T109" t="s">
        <v>99</v>
      </c>
      <c r="U109" t="s">
        <v>111</v>
      </c>
      <c r="V109">
        <v>13.5</v>
      </c>
      <c r="W109">
        <v>32.1</v>
      </c>
      <c r="X109">
        <v>25</v>
      </c>
      <c r="Y109">
        <v>23.9</v>
      </c>
      <c r="Z109">
        <v>18.8</v>
      </c>
      <c r="AA109">
        <v>18</v>
      </c>
      <c r="AB109">
        <v>33.299999999999997</v>
      </c>
      <c r="AC109">
        <v>23.5</v>
      </c>
      <c r="AD109">
        <v>18.399999999999999</v>
      </c>
      <c r="AE109">
        <v>28.7</v>
      </c>
      <c r="AF109">
        <v>25.7</v>
      </c>
      <c r="AG109">
        <v>33.700000000000003</v>
      </c>
      <c r="AH109">
        <v>294.60000000000002</v>
      </c>
      <c r="AO109">
        <v>100.6</v>
      </c>
      <c r="AP109">
        <v>151.9</v>
      </c>
      <c r="AQ109">
        <v>213.5</v>
      </c>
      <c r="AR109">
        <v>270</v>
      </c>
      <c r="AS109">
        <v>316.7</v>
      </c>
      <c r="AT109">
        <v>0</v>
      </c>
      <c r="AX109">
        <v>425.4</v>
      </c>
      <c r="AY109">
        <v>23.7</v>
      </c>
      <c r="BG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24.5</v>
      </c>
      <c r="BO109">
        <v>13</v>
      </c>
      <c r="BP109">
        <v>10</v>
      </c>
      <c r="BQ109">
        <v>0</v>
      </c>
      <c r="BS109">
        <v>0</v>
      </c>
      <c r="BT109">
        <v>51085</v>
      </c>
      <c r="BU109" t="s">
        <v>406</v>
      </c>
      <c r="BV109" t="s">
        <v>384</v>
      </c>
      <c r="BW109" t="s">
        <v>113</v>
      </c>
      <c r="BX109">
        <v>190</v>
      </c>
      <c r="BY109" t="s">
        <v>114</v>
      </c>
      <c r="BZ109">
        <v>90</v>
      </c>
      <c r="CA109" t="s">
        <v>115</v>
      </c>
      <c r="CB109" t="s">
        <v>116</v>
      </c>
      <c r="CC109">
        <v>202004</v>
      </c>
      <c r="CD109">
        <v>31</v>
      </c>
      <c r="CE109">
        <v>31</v>
      </c>
      <c r="CF109">
        <v>1</v>
      </c>
      <c r="CG109">
        <v>33.700000000000003</v>
      </c>
      <c r="CH109">
        <v>33.700000000000003</v>
      </c>
      <c r="CI109">
        <v>0</v>
      </c>
      <c r="CJ109" t="s">
        <v>407</v>
      </c>
      <c r="CK109">
        <v>29.7</v>
      </c>
      <c r="CL109">
        <v>29.366666666666671</v>
      </c>
      <c r="CM109">
        <v>26.625</v>
      </c>
      <c r="CN109">
        <v>26</v>
      </c>
      <c r="CO109">
        <v>27.216666666666669</v>
      </c>
      <c r="CP109">
        <v>11.5</v>
      </c>
      <c r="CQ109">
        <v>10</v>
      </c>
      <c r="CR109">
        <v>21.5</v>
      </c>
      <c r="CS109">
        <v>1</v>
      </c>
      <c r="CT109">
        <v>11</v>
      </c>
      <c r="CU109">
        <v>21</v>
      </c>
    </row>
    <row r="110" spans="1:99" x14ac:dyDescent="0.15">
      <c r="A110" t="s">
        <v>99</v>
      </c>
      <c r="B110">
        <v>1.000000063183E+19</v>
      </c>
      <c r="C110">
        <v>356</v>
      </c>
      <c r="E110">
        <v>100</v>
      </c>
      <c r="F110" t="s">
        <v>100</v>
      </c>
      <c r="G110" t="s">
        <v>384</v>
      </c>
      <c r="H110">
        <v>413370</v>
      </c>
      <c r="I110" t="s">
        <v>408</v>
      </c>
      <c r="J110">
        <v>47</v>
      </c>
      <c r="K110" t="s">
        <v>384</v>
      </c>
      <c r="L110" t="s">
        <v>103</v>
      </c>
      <c r="M110" t="s">
        <v>104</v>
      </c>
      <c r="N110" t="s">
        <v>105</v>
      </c>
      <c r="O110" t="s">
        <v>154</v>
      </c>
      <c r="P110">
        <v>685</v>
      </c>
      <c r="Q110" t="s">
        <v>107</v>
      </c>
      <c r="R110" t="s">
        <v>108</v>
      </c>
      <c r="S110" t="s">
        <v>121</v>
      </c>
      <c r="T110" t="s">
        <v>99</v>
      </c>
      <c r="U110" t="s">
        <v>122</v>
      </c>
      <c r="V110">
        <v>21.8</v>
      </c>
      <c r="W110">
        <v>39.1</v>
      </c>
      <c r="X110">
        <v>37.4</v>
      </c>
      <c r="Y110">
        <v>39.5</v>
      </c>
      <c r="Z110">
        <v>41.7</v>
      </c>
      <c r="AA110">
        <v>36.299999999999997</v>
      </c>
      <c r="AB110">
        <v>31.6</v>
      </c>
      <c r="AC110">
        <v>37.6</v>
      </c>
      <c r="AD110">
        <v>51</v>
      </c>
      <c r="AE110">
        <v>43</v>
      </c>
      <c r="AF110">
        <v>24.6</v>
      </c>
      <c r="AG110">
        <v>35.9</v>
      </c>
      <c r="AH110">
        <v>439.5</v>
      </c>
      <c r="AO110">
        <v>99.5</v>
      </c>
      <c r="AP110">
        <v>136.5</v>
      </c>
      <c r="AQ110">
        <v>165.5</v>
      </c>
      <c r="AR110">
        <v>207.9</v>
      </c>
      <c r="AS110">
        <v>256.3</v>
      </c>
      <c r="AT110">
        <v>0</v>
      </c>
      <c r="AW110">
        <v>136.5</v>
      </c>
      <c r="AX110">
        <v>280.5</v>
      </c>
      <c r="AY110">
        <v>36.700000000000003</v>
      </c>
      <c r="BG110">
        <v>0</v>
      </c>
      <c r="BI110">
        <v>0</v>
      </c>
      <c r="BJ110">
        <v>1</v>
      </c>
      <c r="BK110">
        <v>0</v>
      </c>
      <c r="BL110">
        <v>0</v>
      </c>
      <c r="BM110">
        <v>0</v>
      </c>
      <c r="BN110">
        <v>40</v>
      </c>
      <c r="BO110">
        <v>9.5</v>
      </c>
      <c r="BP110">
        <v>20</v>
      </c>
      <c r="BQ110">
        <v>0</v>
      </c>
      <c r="BR110">
        <v>0</v>
      </c>
      <c r="BS110">
        <v>0</v>
      </c>
      <c r="BT110">
        <v>41258</v>
      </c>
      <c r="BU110" t="s">
        <v>390</v>
      </c>
      <c r="BV110" t="s">
        <v>384</v>
      </c>
      <c r="BW110" t="s">
        <v>113</v>
      </c>
      <c r="BX110">
        <v>190</v>
      </c>
      <c r="BY110" t="s">
        <v>114</v>
      </c>
      <c r="BZ110">
        <v>90</v>
      </c>
      <c r="CA110" t="s">
        <v>115</v>
      </c>
      <c r="CB110" t="s">
        <v>116</v>
      </c>
      <c r="CC110">
        <v>202004</v>
      </c>
      <c r="CD110">
        <v>31</v>
      </c>
      <c r="CE110">
        <v>31</v>
      </c>
      <c r="CF110">
        <v>1</v>
      </c>
      <c r="CG110">
        <v>35.9</v>
      </c>
      <c r="CH110">
        <v>35.9</v>
      </c>
      <c r="CI110">
        <v>0</v>
      </c>
      <c r="CJ110" t="s">
        <v>409</v>
      </c>
      <c r="CK110">
        <v>30.25</v>
      </c>
      <c r="CL110">
        <v>34.5</v>
      </c>
      <c r="CM110">
        <v>38.625</v>
      </c>
      <c r="CN110">
        <v>38.42</v>
      </c>
      <c r="CO110">
        <v>37.283333333333331</v>
      </c>
      <c r="CP110">
        <v>30.5</v>
      </c>
      <c r="CQ110">
        <v>20</v>
      </c>
      <c r="CR110">
        <v>50.5</v>
      </c>
      <c r="CS110">
        <v>1</v>
      </c>
      <c r="CT110">
        <v>30</v>
      </c>
      <c r="CU110">
        <v>50</v>
      </c>
    </row>
    <row r="111" spans="1:99" x14ac:dyDescent="0.15">
      <c r="A111" t="s">
        <v>99</v>
      </c>
      <c r="B111">
        <v>1.000000063183E+19</v>
      </c>
      <c r="C111">
        <v>356</v>
      </c>
      <c r="E111">
        <v>100</v>
      </c>
      <c r="F111" t="s">
        <v>100</v>
      </c>
      <c r="G111" t="s">
        <v>384</v>
      </c>
      <c r="H111">
        <v>564540</v>
      </c>
      <c r="I111" t="s">
        <v>410</v>
      </c>
      <c r="J111">
        <v>36</v>
      </c>
      <c r="K111" t="s">
        <v>384</v>
      </c>
      <c r="L111" t="s">
        <v>103</v>
      </c>
      <c r="M111" t="s">
        <v>104</v>
      </c>
      <c r="N111" t="s">
        <v>105</v>
      </c>
      <c r="O111" t="s">
        <v>154</v>
      </c>
      <c r="P111">
        <v>624</v>
      </c>
      <c r="Q111" t="s">
        <v>411</v>
      </c>
      <c r="R111" t="s">
        <v>227</v>
      </c>
      <c r="S111" t="s">
        <v>412</v>
      </c>
      <c r="T111" t="s">
        <v>110</v>
      </c>
      <c r="U111" t="s">
        <v>122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O111">
        <v>160</v>
      </c>
      <c r="AP111">
        <v>240</v>
      </c>
      <c r="AQ111">
        <v>320</v>
      </c>
      <c r="AR111">
        <v>400</v>
      </c>
      <c r="AS111">
        <v>480</v>
      </c>
      <c r="AT111">
        <v>0</v>
      </c>
      <c r="AW111">
        <v>240</v>
      </c>
      <c r="AX111">
        <v>720</v>
      </c>
      <c r="AY111">
        <v>0</v>
      </c>
      <c r="BG111">
        <v>0</v>
      </c>
      <c r="BI111">
        <v>0</v>
      </c>
      <c r="BJ111">
        <v>0.5</v>
      </c>
      <c r="BK111">
        <v>0</v>
      </c>
      <c r="BL111">
        <v>0</v>
      </c>
      <c r="BM111">
        <v>0</v>
      </c>
      <c r="BN111">
        <v>28</v>
      </c>
      <c r="BO111">
        <v>18.5</v>
      </c>
      <c r="BP111">
        <v>20</v>
      </c>
      <c r="BQ111">
        <v>0</v>
      </c>
      <c r="BR111">
        <v>0</v>
      </c>
      <c r="BS111">
        <v>0</v>
      </c>
      <c r="BT111">
        <v>930641</v>
      </c>
      <c r="BU111" t="s">
        <v>386</v>
      </c>
      <c r="BV111" t="s">
        <v>384</v>
      </c>
      <c r="BW111" t="s">
        <v>138</v>
      </c>
      <c r="BX111">
        <v>190</v>
      </c>
      <c r="BY111" t="s">
        <v>114</v>
      </c>
      <c r="BZ111">
        <v>90</v>
      </c>
      <c r="CA111" t="s">
        <v>115</v>
      </c>
      <c r="CB111" t="s">
        <v>116</v>
      </c>
      <c r="CC111">
        <v>202004</v>
      </c>
      <c r="CD111">
        <v>31</v>
      </c>
      <c r="CE111">
        <v>31</v>
      </c>
      <c r="CF111">
        <v>1</v>
      </c>
      <c r="CG111">
        <v>0</v>
      </c>
      <c r="CH111">
        <v>0</v>
      </c>
      <c r="CI111">
        <v>0</v>
      </c>
      <c r="CJ111" t="s">
        <v>152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9.5</v>
      </c>
      <c r="CQ111">
        <v>20</v>
      </c>
      <c r="CR111">
        <v>29.5</v>
      </c>
      <c r="CS111">
        <v>1</v>
      </c>
      <c r="CT111">
        <v>9</v>
      </c>
      <c r="CU111">
        <v>29</v>
      </c>
    </row>
    <row r="112" spans="1:99" x14ac:dyDescent="0.15">
      <c r="A112" t="s">
        <v>99</v>
      </c>
      <c r="B112">
        <v>1.000000063183E+19</v>
      </c>
      <c r="C112">
        <v>356</v>
      </c>
      <c r="E112">
        <v>100</v>
      </c>
      <c r="F112" t="s">
        <v>100</v>
      </c>
      <c r="G112" t="s">
        <v>384</v>
      </c>
      <c r="H112">
        <v>564861</v>
      </c>
      <c r="I112" t="s">
        <v>413</v>
      </c>
      <c r="J112">
        <v>38</v>
      </c>
      <c r="K112" t="s">
        <v>384</v>
      </c>
      <c r="L112" t="s">
        <v>103</v>
      </c>
      <c r="M112" t="s">
        <v>104</v>
      </c>
      <c r="N112" t="s">
        <v>105</v>
      </c>
      <c r="O112" t="s">
        <v>154</v>
      </c>
      <c r="P112">
        <v>693</v>
      </c>
      <c r="Q112" t="s">
        <v>134</v>
      </c>
      <c r="R112" t="s">
        <v>227</v>
      </c>
      <c r="S112" t="s">
        <v>121</v>
      </c>
      <c r="T112" t="s">
        <v>99</v>
      </c>
      <c r="U112" t="s">
        <v>122</v>
      </c>
      <c r="V112">
        <v>0</v>
      </c>
      <c r="W112">
        <v>0</v>
      </c>
      <c r="X112">
        <v>41.4</v>
      </c>
      <c r="Y112">
        <v>0</v>
      </c>
      <c r="Z112">
        <v>4.0999999999999996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45.5</v>
      </c>
      <c r="AO112">
        <v>160</v>
      </c>
      <c r="AP112">
        <v>240</v>
      </c>
      <c r="AQ112">
        <v>320</v>
      </c>
      <c r="AR112">
        <v>400</v>
      </c>
      <c r="AS112">
        <v>480</v>
      </c>
      <c r="AT112">
        <v>0</v>
      </c>
      <c r="AW112">
        <v>240</v>
      </c>
      <c r="AX112">
        <v>674.5</v>
      </c>
      <c r="AY112">
        <v>4.0999999999999996</v>
      </c>
      <c r="BG112">
        <v>0</v>
      </c>
      <c r="BI112">
        <v>0</v>
      </c>
      <c r="BJ112">
        <v>1</v>
      </c>
      <c r="BK112">
        <v>0</v>
      </c>
      <c r="BL112">
        <v>0</v>
      </c>
      <c r="BM112">
        <v>0</v>
      </c>
      <c r="BN112">
        <v>40</v>
      </c>
      <c r="BO112">
        <v>9</v>
      </c>
      <c r="BP112">
        <v>20</v>
      </c>
      <c r="BQ112">
        <v>0</v>
      </c>
      <c r="BR112">
        <v>0</v>
      </c>
      <c r="BS112">
        <v>0</v>
      </c>
      <c r="BT112">
        <v>930641</v>
      </c>
      <c r="BU112" t="s">
        <v>386</v>
      </c>
      <c r="BV112" t="s">
        <v>384</v>
      </c>
      <c r="BW112" t="s">
        <v>138</v>
      </c>
      <c r="BX112">
        <v>190</v>
      </c>
      <c r="BY112" t="s">
        <v>114</v>
      </c>
      <c r="BZ112">
        <v>90</v>
      </c>
      <c r="CA112" t="s">
        <v>115</v>
      </c>
      <c r="CB112" t="s">
        <v>116</v>
      </c>
      <c r="CC112">
        <v>202004</v>
      </c>
      <c r="CD112">
        <v>31</v>
      </c>
      <c r="CE112">
        <v>31</v>
      </c>
      <c r="CF112">
        <v>1</v>
      </c>
      <c r="CG112">
        <v>0</v>
      </c>
      <c r="CH112">
        <v>0</v>
      </c>
      <c r="CI112">
        <v>0</v>
      </c>
      <c r="CJ112" t="s">
        <v>414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31</v>
      </c>
      <c r="CQ112">
        <v>20</v>
      </c>
      <c r="CR112">
        <v>51</v>
      </c>
      <c r="CS112">
        <v>1</v>
      </c>
      <c r="CT112">
        <v>31</v>
      </c>
      <c r="CU112">
        <v>51</v>
      </c>
    </row>
    <row r="113" spans="1:99" x14ac:dyDescent="0.15">
      <c r="A113" t="s">
        <v>252</v>
      </c>
      <c r="B113">
        <v>1.000000063183E+19</v>
      </c>
      <c r="C113">
        <v>356</v>
      </c>
      <c r="E113">
        <v>100</v>
      </c>
      <c r="F113" t="s">
        <v>100</v>
      </c>
      <c r="G113" t="s">
        <v>384</v>
      </c>
      <c r="H113">
        <v>631707</v>
      </c>
      <c r="I113" t="s">
        <v>415</v>
      </c>
      <c r="J113">
        <v>32</v>
      </c>
      <c r="K113" t="s">
        <v>384</v>
      </c>
      <c r="L113" t="s">
        <v>115</v>
      </c>
      <c r="M113" t="s">
        <v>104</v>
      </c>
      <c r="N113" t="s">
        <v>105</v>
      </c>
      <c r="O113" t="s">
        <v>154</v>
      </c>
      <c r="P113">
        <v>580</v>
      </c>
      <c r="Q113" t="s">
        <v>144</v>
      </c>
      <c r="R113" t="s">
        <v>108</v>
      </c>
      <c r="S113" t="s">
        <v>121</v>
      </c>
      <c r="T113" t="s">
        <v>252</v>
      </c>
      <c r="U113" t="s">
        <v>122</v>
      </c>
      <c r="V113">
        <v>42.5</v>
      </c>
      <c r="W113">
        <v>58.2</v>
      </c>
      <c r="X113">
        <v>48</v>
      </c>
      <c r="Y113">
        <v>23.9</v>
      </c>
      <c r="Z113">
        <v>26.3</v>
      </c>
      <c r="AA113">
        <v>35.299999999999997</v>
      </c>
      <c r="AB113">
        <v>50.5</v>
      </c>
      <c r="AC113">
        <v>42.4</v>
      </c>
      <c r="AD113">
        <v>21.9</v>
      </c>
      <c r="AE113">
        <v>38.6</v>
      </c>
      <c r="AF113">
        <v>28.5</v>
      </c>
      <c r="AG113">
        <v>50.5</v>
      </c>
      <c r="AH113">
        <v>466.6</v>
      </c>
      <c r="AI113" t="s">
        <v>215</v>
      </c>
      <c r="AO113">
        <v>81</v>
      </c>
      <c r="AP113">
        <v>122.4</v>
      </c>
      <c r="AQ113">
        <v>180.5</v>
      </c>
      <c r="AR113">
        <v>218.1</v>
      </c>
      <c r="AS113">
        <v>247.6</v>
      </c>
      <c r="AT113">
        <v>0</v>
      </c>
      <c r="AW113">
        <v>122.4</v>
      </c>
      <c r="AX113">
        <v>253.4</v>
      </c>
      <c r="AY113">
        <v>37.799999999999997</v>
      </c>
      <c r="BG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40</v>
      </c>
      <c r="BO113">
        <v>6.5</v>
      </c>
      <c r="BP113">
        <v>20</v>
      </c>
      <c r="BQ113">
        <v>0</v>
      </c>
      <c r="BR113">
        <v>0</v>
      </c>
      <c r="BS113">
        <v>0</v>
      </c>
      <c r="BT113">
        <v>480147</v>
      </c>
      <c r="BU113" t="s">
        <v>404</v>
      </c>
      <c r="BV113" t="s">
        <v>384</v>
      </c>
      <c r="BW113" t="s">
        <v>113</v>
      </c>
      <c r="BX113">
        <v>190</v>
      </c>
      <c r="BY113" t="s">
        <v>114</v>
      </c>
      <c r="BZ113">
        <v>90</v>
      </c>
      <c r="CA113" t="s">
        <v>115</v>
      </c>
      <c r="CB113" t="s">
        <v>116</v>
      </c>
      <c r="CC113">
        <v>202004</v>
      </c>
      <c r="CD113">
        <v>31</v>
      </c>
      <c r="CE113">
        <v>31</v>
      </c>
      <c r="CF113">
        <v>1</v>
      </c>
      <c r="CG113">
        <v>50.5</v>
      </c>
      <c r="CH113">
        <v>50.5</v>
      </c>
      <c r="CI113">
        <v>0</v>
      </c>
      <c r="CJ113" t="s">
        <v>416</v>
      </c>
      <c r="CK113">
        <v>39.5</v>
      </c>
      <c r="CL113">
        <v>39.200000000000003</v>
      </c>
      <c r="CM113">
        <v>34.875</v>
      </c>
      <c r="CN113">
        <v>36.380000000000003</v>
      </c>
      <c r="CO113">
        <v>38.733333333333327</v>
      </c>
      <c r="CP113">
        <v>33.5</v>
      </c>
      <c r="CQ113">
        <v>20</v>
      </c>
      <c r="CR113">
        <v>53.5</v>
      </c>
      <c r="CS113">
        <v>1</v>
      </c>
      <c r="CT113">
        <v>33</v>
      </c>
      <c r="CU113">
        <v>53</v>
      </c>
    </row>
    <row r="114" spans="1:99" x14ac:dyDescent="0.15">
      <c r="A114" t="s">
        <v>252</v>
      </c>
      <c r="B114">
        <v>1.000000063183E+19</v>
      </c>
      <c r="C114">
        <v>356</v>
      </c>
      <c r="E114">
        <v>100</v>
      </c>
      <c r="F114" t="s">
        <v>100</v>
      </c>
      <c r="G114" t="s">
        <v>384</v>
      </c>
      <c r="H114">
        <v>640651</v>
      </c>
      <c r="I114" t="s">
        <v>417</v>
      </c>
      <c r="J114">
        <v>30</v>
      </c>
      <c r="K114" t="s">
        <v>384</v>
      </c>
      <c r="L114" t="s">
        <v>115</v>
      </c>
      <c r="M114" t="s">
        <v>104</v>
      </c>
      <c r="N114" t="s">
        <v>105</v>
      </c>
      <c r="O114" t="s">
        <v>154</v>
      </c>
      <c r="P114">
        <v>580</v>
      </c>
      <c r="Q114" t="s">
        <v>144</v>
      </c>
      <c r="R114" t="s">
        <v>108</v>
      </c>
      <c r="S114" t="s">
        <v>121</v>
      </c>
      <c r="T114" t="s">
        <v>252</v>
      </c>
      <c r="U114" t="s">
        <v>122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3.6</v>
      </c>
      <c r="AB114">
        <v>19.7</v>
      </c>
      <c r="AC114">
        <v>21.7</v>
      </c>
      <c r="AD114">
        <v>5.6</v>
      </c>
      <c r="AE114">
        <v>10.5</v>
      </c>
      <c r="AF114">
        <v>21.1</v>
      </c>
      <c r="AG114">
        <v>29.3</v>
      </c>
      <c r="AH114">
        <v>111.5</v>
      </c>
      <c r="AO114">
        <v>109.6</v>
      </c>
      <c r="AP114">
        <v>179.1</v>
      </c>
      <c r="AQ114">
        <v>253.5</v>
      </c>
      <c r="AR114">
        <v>311.8</v>
      </c>
      <c r="AS114">
        <v>372.1</v>
      </c>
      <c r="AT114">
        <v>0</v>
      </c>
      <c r="AW114">
        <v>179.1</v>
      </c>
      <c r="AX114">
        <v>608.5</v>
      </c>
      <c r="AY114">
        <v>7.5</v>
      </c>
      <c r="BG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25</v>
      </c>
      <c r="BO114">
        <v>5.5</v>
      </c>
      <c r="BP114">
        <v>17</v>
      </c>
      <c r="BQ114">
        <v>0</v>
      </c>
      <c r="BR114">
        <v>0</v>
      </c>
      <c r="BS114">
        <v>0</v>
      </c>
      <c r="BT114">
        <v>480147</v>
      </c>
      <c r="BU114" t="s">
        <v>404</v>
      </c>
      <c r="BV114" t="s">
        <v>384</v>
      </c>
      <c r="BW114" t="s">
        <v>113</v>
      </c>
      <c r="BX114">
        <v>190</v>
      </c>
      <c r="BY114" t="s">
        <v>114</v>
      </c>
      <c r="BZ114">
        <v>90</v>
      </c>
      <c r="CA114" t="s">
        <v>115</v>
      </c>
      <c r="CB114" t="s">
        <v>116</v>
      </c>
      <c r="CC114">
        <v>202004</v>
      </c>
      <c r="CD114">
        <v>31</v>
      </c>
      <c r="CE114">
        <v>31</v>
      </c>
      <c r="CF114">
        <v>1</v>
      </c>
      <c r="CG114">
        <v>29.3</v>
      </c>
      <c r="CH114">
        <v>29.3</v>
      </c>
      <c r="CI114">
        <v>0</v>
      </c>
      <c r="CJ114" t="s">
        <v>418</v>
      </c>
      <c r="CK114">
        <v>25.2</v>
      </c>
      <c r="CL114">
        <v>20.3</v>
      </c>
      <c r="CM114">
        <v>16.625</v>
      </c>
      <c r="CN114">
        <v>17.64</v>
      </c>
      <c r="CO114">
        <v>17.983333333333331</v>
      </c>
      <c r="CP114">
        <v>19.5</v>
      </c>
      <c r="CQ114">
        <v>17</v>
      </c>
      <c r="CR114">
        <v>36.5</v>
      </c>
      <c r="CS114">
        <v>1</v>
      </c>
      <c r="CT114">
        <v>19</v>
      </c>
      <c r="CU114">
        <v>36</v>
      </c>
    </row>
    <row r="115" spans="1:99" x14ac:dyDescent="0.15">
      <c r="A115" t="s">
        <v>252</v>
      </c>
      <c r="B115">
        <v>1.000000063183E+19</v>
      </c>
      <c r="C115">
        <v>356</v>
      </c>
      <c r="E115">
        <v>100</v>
      </c>
      <c r="F115" t="s">
        <v>100</v>
      </c>
      <c r="G115" t="s">
        <v>384</v>
      </c>
      <c r="H115">
        <v>652269</v>
      </c>
      <c r="I115" t="s">
        <v>419</v>
      </c>
      <c r="J115">
        <v>28</v>
      </c>
      <c r="K115" t="s">
        <v>384</v>
      </c>
      <c r="L115" t="s">
        <v>115</v>
      </c>
      <c r="M115" t="s">
        <v>104</v>
      </c>
      <c r="N115" t="s">
        <v>105</v>
      </c>
      <c r="O115" t="s">
        <v>154</v>
      </c>
      <c r="P115">
        <v>580</v>
      </c>
      <c r="Q115" t="s">
        <v>144</v>
      </c>
      <c r="R115" t="s">
        <v>108</v>
      </c>
      <c r="S115" t="s">
        <v>121</v>
      </c>
      <c r="T115" t="s">
        <v>252</v>
      </c>
      <c r="U115" t="s">
        <v>122</v>
      </c>
      <c r="V115">
        <v>33.6</v>
      </c>
      <c r="W115">
        <v>26.4</v>
      </c>
      <c r="X115">
        <v>11.3</v>
      </c>
      <c r="Y115">
        <v>32.200000000000003</v>
      </c>
      <c r="Z115">
        <v>31.7</v>
      </c>
      <c r="AA115">
        <v>27.3</v>
      </c>
      <c r="AB115">
        <v>59.4</v>
      </c>
      <c r="AC115">
        <v>14.6</v>
      </c>
      <c r="AD115">
        <v>17.5</v>
      </c>
      <c r="AE115">
        <v>23.8</v>
      </c>
      <c r="AF115">
        <v>14.5</v>
      </c>
      <c r="AG115">
        <v>25.1</v>
      </c>
      <c r="AH115">
        <v>317.39999999999998</v>
      </c>
      <c r="AO115">
        <v>120.4</v>
      </c>
      <c r="AP115">
        <v>176.6</v>
      </c>
      <c r="AQ115">
        <v>239.1</v>
      </c>
      <c r="AR115">
        <v>304.5</v>
      </c>
      <c r="AS115">
        <v>325.10000000000002</v>
      </c>
      <c r="AT115">
        <v>0</v>
      </c>
      <c r="AW115">
        <v>176.6</v>
      </c>
      <c r="AX115">
        <v>402.6</v>
      </c>
      <c r="AY115">
        <v>26.6</v>
      </c>
      <c r="BG115">
        <v>1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40</v>
      </c>
      <c r="BO115">
        <v>13</v>
      </c>
      <c r="BP115">
        <v>20</v>
      </c>
      <c r="BQ115">
        <v>0</v>
      </c>
      <c r="BR115">
        <v>0</v>
      </c>
      <c r="BS115">
        <v>0</v>
      </c>
      <c r="BT115">
        <v>480147</v>
      </c>
      <c r="BU115" t="s">
        <v>404</v>
      </c>
      <c r="BV115" t="s">
        <v>384</v>
      </c>
      <c r="BW115" t="s">
        <v>113</v>
      </c>
      <c r="BX115">
        <v>190</v>
      </c>
      <c r="BY115" t="s">
        <v>114</v>
      </c>
      <c r="BZ115">
        <v>90</v>
      </c>
      <c r="CA115" t="s">
        <v>115</v>
      </c>
      <c r="CB115" t="s">
        <v>116</v>
      </c>
      <c r="CC115">
        <v>202004</v>
      </c>
      <c r="CD115">
        <v>31</v>
      </c>
      <c r="CE115">
        <v>31</v>
      </c>
      <c r="CF115">
        <v>1</v>
      </c>
      <c r="CG115">
        <v>25.1</v>
      </c>
      <c r="CH115">
        <v>25.1</v>
      </c>
      <c r="CI115">
        <v>0</v>
      </c>
      <c r="CJ115" t="s">
        <v>420</v>
      </c>
      <c r="CK115">
        <v>19.8</v>
      </c>
      <c r="CL115">
        <v>21.13333333333334</v>
      </c>
      <c r="CM115">
        <v>20.225000000000001</v>
      </c>
      <c r="CN115">
        <v>19.100000000000001</v>
      </c>
      <c r="CO115">
        <v>25.81666666666667</v>
      </c>
      <c r="CP115">
        <v>27</v>
      </c>
      <c r="CQ115">
        <v>20</v>
      </c>
      <c r="CR115">
        <v>47</v>
      </c>
      <c r="CS115">
        <v>1</v>
      </c>
      <c r="CT115">
        <v>27</v>
      </c>
      <c r="CU115">
        <v>47</v>
      </c>
    </row>
    <row r="116" spans="1:99" x14ac:dyDescent="0.15">
      <c r="A116" t="s">
        <v>252</v>
      </c>
      <c r="B116">
        <v>1.000000063183E+19</v>
      </c>
      <c r="C116">
        <v>356</v>
      </c>
      <c r="E116">
        <v>100</v>
      </c>
      <c r="F116" t="s">
        <v>100</v>
      </c>
      <c r="G116" t="s">
        <v>384</v>
      </c>
      <c r="H116">
        <v>660816</v>
      </c>
      <c r="I116" t="s">
        <v>421</v>
      </c>
      <c r="J116">
        <v>26</v>
      </c>
      <c r="K116" t="s">
        <v>384</v>
      </c>
      <c r="L116" t="s">
        <v>115</v>
      </c>
      <c r="M116" t="s">
        <v>104</v>
      </c>
      <c r="N116" t="s">
        <v>105</v>
      </c>
      <c r="O116" t="s">
        <v>154</v>
      </c>
      <c r="P116">
        <v>480</v>
      </c>
      <c r="Q116" t="s">
        <v>148</v>
      </c>
      <c r="R116" t="s">
        <v>108</v>
      </c>
      <c r="S116" t="s">
        <v>422</v>
      </c>
      <c r="T116" t="s">
        <v>110</v>
      </c>
      <c r="U116" t="s">
        <v>111</v>
      </c>
      <c r="V116">
        <v>4.9000000000000004</v>
      </c>
      <c r="W116">
        <v>1.5</v>
      </c>
      <c r="X116">
        <v>18.3</v>
      </c>
      <c r="Y116">
        <v>8.6</v>
      </c>
      <c r="Z116">
        <v>32.4</v>
      </c>
      <c r="AA116">
        <v>27.6</v>
      </c>
      <c r="AB116">
        <v>49.4</v>
      </c>
      <c r="AC116">
        <v>19</v>
      </c>
      <c r="AD116">
        <v>11.4</v>
      </c>
      <c r="AE116">
        <v>39.299999999999997</v>
      </c>
      <c r="AF116">
        <v>18.5</v>
      </c>
      <c r="AG116">
        <v>22.2</v>
      </c>
      <c r="AH116">
        <v>253.1</v>
      </c>
      <c r="AO116">
        <v>119.3</v>
      </c>
      <c r="AP116">
        <v>160</v>
      </c>
      <c r="AQ116">
        <v>228.6</v>
      </c>
      <c r="AR116">
        <v>289.60000000000002</v>
      </c>
      <c r="AS116">
        <v>320.2</v>
      </c>
      <c r="AT116">
        <v>1</v>
      </c>
      <c r="AX116">
        <v>466.9</v>
      </c>
      <c r="AY116">
        <v>21</v>
      </c>
      <c r="BG116">
        <v>0</v>
      </c>
      <c r="BI116">
        <v>0</v>
      </c>
      <c r="BJ116">
        <v>0.5</v>
      </c>
      <c r="BK116">
        <v>0</v>
      </c>
      <c r="BL116">
        <v>0</v>
      </c>
      <c r="BM116">
        <v>0</v>
      </c>
      <c r="BN116">
        <v>39.5</v>
      </c>
      <c r="BO116">
        <v>14</v>
      </c>
      <c r="BP116">
        <v>20</v>
      </c>
      <c r="BQ116">
        <v>0</v>
      </c>
      <c r="BR116">
        <v>0</v>
      </c>
      <c r="BS116">
        <v>0</v>
      </c>
      <c r="BT116">
        <v>500360</v>
      </c>
      <c r="BU116" t="s">
        <v>423</v>
      </c>
      <c r="BV116" t="s">
        <v>384</v>
      </c>
      <c r="BW116" t="s">
        <v>113</v>
      </c>
      <c r="BX116">
        <v>190</v>
      </c>
      <c r="BY116" t="s">
        <v>114</v>
      </c>
      <c r="BZ116">
        <v>90</v>
      </c>
      <c r="CA116" t="s">
        <v>115</v>
      </c>
      <c r="CB116" t="s">
        <v>116</v>
      </c>
      <c r="CC116">
        <v>202004</v>
      </c>
      <c r="CD116">
        <v>31</v>
      </c>
      <c r="CE116">
        <v>31</v>
      </c>
      <c r="CF116">
        <v>1</v>
      </c>
      <c r="CG116">
        <v>22.2</v>
      </c>
      <c r="CH116">
        <v>22.2</v>
      </c>
      <c r="CI116">
        <v>0</v>
      </c>
      <c r="CJ116" t="s">
        <v>424</v>
      </c>
      <c r="CK116">
        <v>20.350000000000001</v>
      </c>
      <c r="CL116">
        <v>26.666666666666671</v>
      </c>
      <c r="CM116">
        <v>22.85</v>
      </c>
      <c r="CN116">
        <v>22.08</v>
      </c>
      <c r="CO116">
        <v>26.63333333333334</v>
      </c>
      <c r="CP116">
        <v>25.5</v>
      </c>
      <c r="CQ116">
        <v>20</v>
      </c>
      <c r="CR116">
        <v>45.5</v>
      </c>
      <c r="CS116">
        <v>1</v>
      </c>
      <c r="CT116">
        <v>25</v>
      </c>
      <c r="CU116">
        <v>45</v>
      </c>
    </row>
    <row r="117" spans="1:99" x14ac:dyDescent="0.15">
      <c r="A117" t="s">
        <v>252</v>
      </c>
      <c r="B117">
        <v>1.000000063183E+19</v>
      </c>
      <c r="C117">
        <v>356</v>
      </c>
      <c r="E117">
        <v>100</v>
      </c>
      <c r="F117" t="s">
        <v>100</v>
      </c>
      <c r="G117" t="s">
        <v>384</v>
      </c>
      <c r="H117">
        <v>660819</v>
      </c>
      <c r="I117" t="s">
        <v>425</v>
      </c>
      <c r="J117">
        <v>26</v>
      </c>
      <c r="K117" t="s">
        <v>384</v>
      </c>
      <c r="L117" t="s">
        <v>115</v>
      </c>
      <c r="M117" t="s">
        <v>104</v>
      </c>
      <c r="N117" t="s">
        <v>105</v>
      </c>
      <c r="O117" t="s">
        <v>133</v>
      </c>
      <c r="P117">
        <v>480</v>
      </c>
      <c r="Q117" t="s">
        <v>148</v>
      </c>
      <c r="R117" t="s">
        <v>108</v>
      </c>
      <c r="S117" t="s">
        <v>422</v>
      </c>
      <c r="T117" t="s">
        <v>110</v>
      </c>
      <c r="U117" t="s">
        <v>111</v>
      </c>
      <c r="V117">
        <v>0.4</v>
      </c>
      <c r="W117">
        <v>2.4</v>
      </c>
      <c r="X117">
        <v>5.5</v>
      </c>
      <c r="Y117">
        <v>1.9</v>
      </c>
      <c r="Z117">
        <v>6.5</v>
      </c>
      <c r="AA117">
        <v>7.9</v>
      </c>
      <c r="AB117">
        <v>18.2</v>
      </c>
      <c r="AC117">
        <v>12.5</v>
      </c>
      <c r="AD117">
        <v>3.9</v>
      </c>
      <c r="AE117">
        <v>6</v>
      </c>
      <c r="AF117">
        <v>14</v>
      </c>
      <c r="AG117">
        <v>23.6</v>
      </c>
      <c r="AH117">
        <v>102.8</v>
      </c>
      <c r="AO117">
        <v>122.4</v>
      </c>
      <c r="AP117">
        <v>196.4</v>
      </c>
      <c r="AQ117">
        <v>272.5</v>
      </c>
      <c r="AR117">
        <v>340</v>
      </c>
      <c r="AS117">
        <v>401.8</v>
      </c>
      <c r="AT117">
        <v>0</v>
      </c>
      <c r="AX117">
        <v>617.20000000000005</v>
      </c>
      <c r="AY117">
        <v>7.2</v>
      </c>
      <c r="BG117">
        <v>0</v>
      </c>
      <c r="BI117">
        <v>0</v>
      </c>
      <c r="BJ117">
        <v>0.5</v>
      </c>
      <c r="BK117">
        <v>0</v>
      </c>
      <c r="BL117">
        <v>0</v>
      </c>
      <c r="BM117">
        <v>0</v>
      </c>
      <c r="BN117">
        <v>40</v>
      </c>
      <c r="BO117">
        <v>15.5</v>
      </c>
      <c r="BP117">
        <v>20</v>
      </c>
      <c r="BQ117">
        <v>0</v>
      </c>
      <c r="BR117">
        <v>0</v>
      </c>
      <c r="BS117">
        <v>0</v>
      </c>
      <c r="BT117">
        <v>480147</v>
      </c>
      <c r="BU117" t="s">
        <v>404</v>
      </c>
      <c r="BV117" t="s">
        <v>384</v>
      </c>
      <c r="BW117" t="s">
        <v>113</v>
      </c>
      <c r="BX117">
        <v>190</v>
      </c>
      <c r="BY117" t="s">
        <v>114</v>
      </c>
      <c r="BZ117">
        <v>90</v>
      </c>
      <c r="CA117" t="s">
        <v>115</v>
      </c>
      <c r="CB117" t="s">
        <v>116</v>
      </c>
      <c r="CC117">
        <v>202004</v>
      </c>
      <c r="CD117">
        <v>31</v>
      </c>
      <c r="CE117">
        <v>31</v>
      </c>
      <c r="CF117">
        <v>1</v>
      </c>
      <c r="CG117">
        <v>23.6</v>
      </c>
      <c r="CH117">
        <v>23.6</v>
      </c>
      <c r="CI117">
        <v>0</v>
      </c>
      <c r="CJ117" t="s">
        <v>426</v>
      </c>
      <c r="CK117">
        <v>18.8</v>
      </c>
      <c r="CL117">
        <v>14.53333333333333</v>
      </c>
      <c r="CM117">
        <v>11.875</v>
      </c>
      <c r="CN117">
        <v>12</v>
      </c>
      <c r="CO117">
        <v>13.03333333333333</v>
      </c>
      <c r="CP117">
        <v>24.5</v>
      </c>
      <c r="CQ117">
        <v>20</v>
      </c>
      <c r="CR117">
        <v>44.5</v>
      </c>
      <c r="CS117">
        <v>1</v>
      </c>
      <c r="CT117">
        <v>24</v>
      </c>
      <c r="CU117">
        <v>44</v>
      </c>
    </row>
    <row r="118" spans="1:99" x14ac:dyDescent="0.15">
      <c r="A118" t="s">
        <v>252</v>
      </c>
      <c r="B118">
        <v>1.000000063183E+19</v>
      </c>
      <c r="C118">
        <v>356</v>
      </c>
      <c r="E118">
        <v>100</v>
      </c>
      <c r="F118" t="s">
        <v>100</v>
      </c>
      <c r="G118" t="s">
        <v>384</v>
      </c>
      <c r="H118">
        <v>672594</v>
      </c>
      <c r="I118" t="s">
        <v>427</v>
      </c>
      <c r="J118">
        <v>26</v>
      </c>
      <c r="K118" t="s">
        <v>384</v>
      </c>
      <c r="L118" t="s">
        <v>115</v>
      </c>
      <c r="M118" t="s">
        <v>104</v>
      </c>
      <c r="N118" t="s">
        <v>105</v>
      </c>
      <c r="O118" t="s">
        <v>154</v>
      </c>
      <c r="P118">
        <v>480</v>
      </c>
      <c r="Q118" t="s">
        <v>148</v>
      </c>
      <c r="R118" t="s">
        <v>108</v>
      </c>
      <c r="S118" t="s">
        <v>422</v>
      </c>
      <c r="T118" t="s">
        <v>110</v>
      </c>
      <c r="U118" t="s">
        <v>111</v>
      </c>
      <c r="V118">
        <v>24.7</v>
      </c>
      <c r="W118">
        <v>39.299999999999997</v>
      </c>
      <c r="X118">
        <v>14.4</v>
      </c>
      <c r="Y118">
        <v>14.3</v>
      </c>
      <c r="Z118">
        <v>48.3</v>
      </c>
      <c r="AA118">
        <v>18.8</v>
      </c>
      <c r="AB118">
        <v>4</v>
      </c>
      <c r="AC118">
        <v>8.1999999999999993</v>
      </c>
      <c r="AD118">
        <v>8.1</v>
      </c>
      <c r="AE118">
        <v>24.2</v>
      </c>
      <c r="AF118">
        <v>9</v>
      </c>
      <c r="AG118">
        <v>12.2</v>
      </c>
      <c r="AH118">
        <v>225.5</v>
      </c>
      <c r="AO118">
        <v>138.80000000000001</v>
      </c>
      <c r="AP118">
        <v>194.6</v>
      </c>
      <c r="AQ118">
        <v>266.5</v>
      </c>
      <c r="AR118">
        <v>338.3</v>
      </c>
      <c r="AS118">
        <v>414.3</v>
      </c>
      <c r="AT118">
        <v>1</v>
      </c>
      <c r="AX118">
        <v>494.5</v>
      </c>
      <c r="AY118">
        <v>19.399999999999999</v>
      </c>
      <c r="BG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36</v>
      </c>
      <c r="BO118">
        <v>15</v>
      </c>
      <c r="BP118">
        <v>15</v>
      </c>
      <c r="BQ118">
        <v>0</v>
      </c>
      <c r="BR118">
        <v>0</v>
      </c>
      <c r="BS118">
        <v>0</v>
      </c>
      <c r="BT118">
        <v>41066</v>
      </c>
      <c r="BU118" t="s">
        <v>395</v>
      </c>
      <c r="BV118" t="s">
        <v>384</v>
      </c>
      <c r="BW118" t="s">
        <v>113</v>
      </c>
      <c r="BX118">
        <v>190</v>
      </c>
      <c r="BY118" t="s">
        <v>114</v>
      </c>
      <c r="BZ118">
        <v>90</v>
      </c>
      <c r="CA118" t="s">
        <v>115</v>
      </c>
      <c r="CB118" t="s">
        <v>116</v>
      </c>
      <c r="CC118">
        <v>202004</v>
      </c>
      <c r="CD118">
        <v>31</v>
      </c>
      <c r="CE118">
        <v>31</v>
      </c>
      <c r="CF118">
        <v>1</v>
      </c>
      <c r="CG118">
        <v>12.2</v>
      </c>
      <c r="CH118">
        <v>12.2</v>
      </c>
      <c r="CI118">
        <v>0</v>
      </c>
      <c r="CJ118" t="s">
        <v>428</v>
      </c>
      <c r="CK118">
        <v>10.6</v>
      </c>
      <c r="CL118">
        <v>15.133333333333329</v>
      </c>
      <c r="CM118">
        <v>13.375</v>
      </c>
      <c r="CN118">
        <v>12.34</v>
      </c>
      <c r="CO118">
        <v>10.95</v>
      </c>
      <c r="CP118">
        <v>21</v>
      </c>
      <c r="CQ118">
        <v>15</v>
      </c>
      <c r="CR118">
        <v>36</v>
      </c>
      <c r="CS118">
        <v>1</v>
      </c>
      <c r="CT118">
        <v>21</v>
      </c>
      <c r="CU118">
        <v>36</v>
      </c>
    </row>
    <row r="119" spans="1:99" x14ac:dyDescent="0.15">
      <c r="A119" t="s">
        <v>252</v>
      </c>
      <c r="B119">
        <v>1.000000063183E+19</v>
      </c>
      <c r="C119">
        <v>356</v>
      </c>
      <c r="E119">
        <v>100</v>
      </c>
      <c r="F119" t="s">
        <v>100</v>
      </c>
      <c r="G119" t="s">
        <v>384</v>
      </c>
      <c r="H119">
        <v>894180</v>
      </c>
      <c r="I119" t="s">
        <v>429</v>
      </c>
      <c r="J119">
        <v>49</v>
      </c>
      <c r="K119" t="s">
        <v>384</v>
      </c>
      <c r="L119" t="s">
        <v>115</v>
      </c>
      <c r="M119" t="s">
        <v>104</v>
      </c>
      <c r="N119" t="s">
        <v>105</v>
      </c>
      <c r="O119" t="s">
        <v>154</v>
      </c>
      <c r="P119">
        <v>685</v>
      </c>
      <c r="Q119" t="s">
        <v>107</v>
      </c>
      <c r="R119" t="s">
        <v>108</v>
      </c>
      <c r="S119" t="s">
        <v>121</v>
      </c>
      <c r="T119" t="s">
        <v>252</v>
      </c>
      <c r="U119" t="s">
        <v>122</v>
      </c>
      <c r="V119">
        <v>45.9</v>
      </c>
      <c r="W119">
        <v>49.9</v>
      </c>
      <c r="X119">
        <v>49.9</v>
      </c>
      <c r="Y119">
        <v>49.2</v>
      </c>
      <c r="Z119">
        <v>39.799999999999997</v>
      </c>
      <c r="AA119">
        <v>44.8</v>
      </c>
      <c r="AB119">
        <v>49.2</v>
      </c>
      <c r="AC119">
        <v>49.9</v>
      </c>
      <c r="AD119">
        <v>40.1</v>
      </c>
      <c r="AE119">
        <v>49.8</v>
      </c>
      <c r="AF119">
        <v>48.3</v>
      </c>
      <c r="AG119">
        <v>49.8</v>
      </c>
      <c r="AH119">
        <v>566.59999999999991</v>
      </c>
      <c r="AI119" t="s">
        <v>215</v>
      </c>
      <c r="AO119">
        <v>61.900000000000013</v>
      </c>
      <c r="AP119">
        <v>92.100000000000023</v>
      </c>
      <c r="AQ119">
        <v>132</v>
      </c>
      <c r="AR119">
        <v>162.1</v>
      </c>
      <c r="AS119">
        <v>192.9</v>
      </c>
      <c r="AT119">
        <v>0</v>
      </c>
      <c r="AW119">
        <v>92.09999999999998</v>
      </c>
      <c r="AX119">
        <v>153.40000000000009</v>
      </c>
      <c r="AY119">
        <v>47</v>
      </c>
      <c r="BG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40</v>
      </c>
      <c r="BO119">
        <v>7</v>
      </c>
      <c r="BP119">
        <v>20</v>
      </c>
      <c r="BQ119">
        <v>0</v>
      </c>
      <c r="BR119">
        <v>0</v>
      </c>
      <c r="BS119">
        <v>0</v>
      </c>
      <c r="BT119">
        <v>480147</v>
      </c>
      <c r="BU119" t="s">
        <v>404</v>
      </c>
      <c r="BV119" t="s">
        <v>384</v>
      </c>
      <c r="BW119" t="s">
        <v>113</v>
      </c>
      <c r="BX119">
        <v>190</v>
      </c>
      <c r="BY119" t="s">
        <v>114</v>
      </c>
      <c r="BZ119">
        <v>90</v>
      </c>
      <c r="CA119" t="s">
        <v>115</v>
      </c>
      <c r="CB119" t="s">
        <v>116</v>
      </c>
      <c r="CC119">
        <v>202004</v>
      </c>
      <c r="CD119">
        <v>31</v>
      </c>
      <c r="CE119">
        <v>31</v>
      </c>
      <c r="CF119">
        <v>1</v>
      </c>
      <c r="CG119">
        <v>49.8</v>
      </c>
      <c r="CH119">
        <v>49.8</v>
      </c>
      <c r="CI119">
        <v>0</v>
      </c>
      <c r="CJ119" t="s">
        <v>430</v>
      </c>
      <c r="CK119">
        <v>49.05</v>
      </c>
      <c r="CL119">
        <v>49.29999999999999</v>
      </c>
      <c r="CM119">
        <v>46.999999999999993</v>
      </c>
      <c r="CN119">
        <v>47.58</v>
      </c>
      <c r="CO119">
        <v>47.849999999999987</v>
      </c>
      <c r="CP119">
        <v>33</v>
      </c>
      <c r="CQ119">
        <v>20</v>
      </c>
      <c r="CR119">
        <v>53</v>
      </c>
      <c r="CS119">
        <v>1</v>
      </c>
      <c r="CT119">
        <v>33</v>
      </c>
      <c r="CU119">
        <v>53</v>
      </c>
    </row>
    <row r="120" spans="1:99" x14ac:dyDescent="0.15">
      <c r="A120" t="s">
        <v>252</v>
      </c>
      <c r="B120">
        <v>1.000000063183E+19</v>
      </c>
      <c r="C120">
        <v>356</v>
      </c>
      <c r="E120">
        <v>100</v>
      </c>
      <c r="F120" t="s">
        <v>100</v>
      </c>
      <c r="G120" t="s">
        <v>384</v>
      </c>
      <c r="H120">
        <v>901053</v>
      </c>
      <c r="I120" t="s">
        <v>431</v>
      </c>
      <c r="J120">
        <v>52</v>
      </c>
      <c r="K120" t="s">
        <v>384</v>
      </c>
      <c r="L120" t="s">
        <v>115</v>
      </c>
      <c r="M120" t="s">
        <v>104</v>
      </c>
      <c r="N120" t="s">
        <v>105</v>
      </c>
      <c r="O120" t="s">
        <v>154</v>
      </c>
      <c r="P120">
        <v>699</v>
      </c>
      <c r="Q120" t="s">
        <v>327</v>
      </c>
      <c r="R120" t="s">
        <v>108</v>
      </c>
      <c r="S120" t="s">
        <v>121</v>
      </c>
      <c r="T120" t="s">
        <v>252</v>
      </c>
      <c r="U120" t="s">
        <v>122</v>
      </c>
      <c r="V120">
        <v>12.4</v>
      </c>
      <c r="W120">
        <v>25.3</v>
      </c>
      <c r="X120">
        <v>23.3</v>
      </c>
      <c r="Y120">
        <v>10.6</v>
      </c>
      <c r="Z120">
        <v>27</v>
      </c>
      <c r="AA120">
        <v>38.200000000000003</v>
      </c>
      <c r="AB120">
        <v>50</v>
      </c>
      <c r="AC120">
        <v>67.599999999999994</v>
      </c>
      <c r="AD120">
        <v>56.2</v>
      </c>
      <c r="AE120">
        <v>38.5</v>
      </c>
      <c r="AF120">
        <v>41.9</v>
      </c>
      <c r="AG120">
        <v>43.3</v>
      </c>
      <c r="AH120">
        <v>434.3</v>
      </c>
      <c r="AI120" t="s">
        <v>215</v>
      </c>
      <c r="AO120">
        <v>74.800000000000011</v>
      </c>
      <c r="AP120">
        <v>116.3</v>
      </c>
      <c r="AQ120">
        <v>140.1</v>
      </c>
      <c r="AR120">
        <v>152.5</v>
      </c>
      <c r="AS120">
        <v>182.5</v>
      </c>
      <c r="AT120">
        <v>0</v>
      </c>
      <c r="AW120">
        <v>116.3</v>
      </c>
      <c r="AX120">
        <v>285.7</v>
      </c>
      <c r="AY120">
        <v>35.5</v>
      </c>
      <c r="BG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40</v>
      </c>
      <c r="BO120">
        <v>7</v>
      </c>
      <c r="BP120">
        <v>20</v>
      </c>
      <c r="BQ120">
        <v>0</v>
      </c>
      <c r="BR120">
        <v>0</v>
      </c>
      <c r="BS120">
        <v>0</v>
      </c>
      <c r="BT120">
        <v>982136</v>
      </c>
      <c r="BU120" t="s">
        <v>432</v>
      </c>
      <c r="BV120" t="s">
        <v>384</v>
      </c>
      <c r="BW120" t="s">
        <v>138</v>
      </c>
      <c r="BX120">
        <v>190</v>
      </c>
      <c r="BY120" t="s">
        <v>114</v>
      </c>
      <c r="BZ120">
        <v>90</v>
      </c>
      <c r="CA120" t="s">
        <v>115</v>
      </c>
      <c r="CB120" t="s">
        <v>116</v>
      </c>
      <c r="CC120">
        <v>202004</v>
      </c>
      <c r="CD120">
        <v>31</v>
      </c>
      <c r="CE120">
        <v>31</v>
      </c>
      <c r="CF120">
        <v>1</v>
      </c>
      <c r="CG120">
        <v>43.3</v>
      </c>
      <c r="CH120">
        <v>43.3</v>
      </c>
      <c r="CI120">
        <v>0</v>
      </c>
      <c r="CJ120" t="s">
        <v>433</v>
      </c>
      <c r="CK120">
        <v>42.599999999999987</v>
      </c>
      <c r="CL120">
        <v>41.233333333333327</v>
      </c>
      <c r="CM120">
        <v>44.974999999999987</v>
      </c>
      <c r="CN120">
        <v>49.499999999999993</v>
      </c>
      <c r="CO120">
        <v>49.583333333333343</v>
      </c>
      <c r="CP120">
        <v>33</v>
      </c>
      <c r="CQ120">
        <v>20</v>
      </c>
      <c r="CR120">
        <v>53</v>
      </c>
      <c r="CS120">
        <v>1</v>
      </c>
      <c r="CT120">
        <v>33</v>
      </c>
      <c r="CU120">
        <v>53</v>
      </c>
    </row>
    <row r="121" spans="1:99" x14ac:dyDescent="0.15">
      <c r="A121" t="s">
        <v>99</v>
      </c>
      <c r="B121">
        <v>1.000000063183E+19</v>
      </c>
      <c r="C121">
        <v>356</v>
      </c>
      <c r="E121">
        <v>100</v>
      </c>
      <c r="F121" t="s">
        <v>100</v>
      </c>
      <c r="G121" t="s">
        <v>384</v>
      </c>
      <c r="H121">
        <v>911096</v>
      </c>
      <c r="I121" t="s">
        <v>434</v>
      </c>
      <c r="J121">
        <v>55</v>
      </c>
      <c r="K121" t="s">
        <v>384</v>
      </c>
      <c r="L121" t="s">
        <v>103</v>
      </c>
      <c r="M121" t="s">
        <v>104</v>
      </c>
      <c r="N121" t="s">
        <v>105</v>
      </c>
      <c r="O121" t="s">
        <v>154</v>
      </c>
      <c r="P121">
        <v>685</v>
      </c>
      <c r="Q121" t="s">
        <v>107</v>
      </c>
      <c r="R121" t="s">
        <v>108</v>
      </c>
      <c r="S121" t="s">
        <v>121</v>
      </c>
      <c r="T121" t="s">
        <v>99</v>
      </c>
      <c r="U121" t="s">
        <v>111</v>
      </c>
      <c r="V121">
        <v>29.5</v>
      </c>
      <c r="W121">
        <v>40.299999999999997</v>
      </c>
      <c r="X121">
        <v>79.3</v>
      </c>
      <c r="Y121">
        <v>76.400000000000006</v>
      </c>
      <c r="Z121">
        <v>39.9</v>
      </c>
      <c r="AA121">
        <v>33.5</v>
      </c>
      <c r="AB121">
        <v>23.6</v>
      </c>
      <c r="AC121">
        <v>39.299999999999997</v>
      </c>
      <c r="AD121">
        <v>39.1</v>
      </c>
      <c r="AE121">
        <v>25.3</v>
      </c>
      <c r="AF121">
        <v>50.6</v>
      </c>
      <c r="AG121">
        <v>34.799999999999997</v>
      </c>
      <c r="AH121">
        <v>511.60000000000008</v>
      </c>
      <c r="AO121">
        <v>74.599999999999994</v>
      </c>
      <c r="AP121">
        <v>129.30000000000001</v>
      </c>
      <c r="AQ121">
        <v>170.2</v>
      </c>
      <c r="AR121">
        <v>210.9</v>
      </c>
      <c r="AS121">
        <v>267.3</v>
      </c>
      <c r="AT121">
        <v>4</v>
      </c>
      <c r="AU121" t="s">
        <v>135</v>
      </c>
      <c r="AX121">
        <v>208.39999999999989</v>
      </c>
      <c r="AY121">
        <v>43.3</v>
      </c>
      <c r="AZ121" t="s">
        <v>136</v>
      </c>
      <c r="BA121">
        <v>-116.8</v>
      </c>
      <c r="BG121">
        <v>0</v>
      </c>
      <c r="BI121">
        <v>0</v>
      </c>
      <c r="BJ121">
        <v>1</v>
      </c>
      <c r="BK121">
        <v>0</v>
      </c>
      <c r="BL121">
        <v>0</v>
      </c>
      <c r="BM121">
        <v>0</v>
      </c>
      <c r="BN121">
        <v>36.5</v>
      </c>
      <c r="BO121">
        <v>21.5</v>
      </c>
      <c r="BP121">
        <v>15</v>
      </c>
      <c r="BQ121">
        <v>0</v>
      </c>
      <c r="BR121">
        <v>0</v>
      </c>
      <c r="BS121">
        <v>0</v>
      </c>
      <c r="BT121">
        <v>71217</v>
      </c>
      <c r="BU121" t="s">
        <v>435</v>
      </c>
      <c r="BV121" t="s">
        <v>384</v>
      </c>
      <c r="BW121" t="s">
        <v>113</v>
      </c>
      <c r="BX121">
        <v>190</v>
      </c>
      <c r="BY121" t="s">
        <v>114</v>
      </c>
      <c r="BZ121">
        <v>90</v>
      </c>
      <c r="CA121" t="s">
        <v>115</v>
      </c>
      <c r="CB121" t="s">
        <v>116</v>
      </c>
      <c r="CC121">
        <v>202004</v>
      </c>
      <c r="CD121">
        <v>31</v>
      </c>
      <c r="CE121">
        <v>31</v>
      </c>
      <c r="CF121">
        <v>1</v>
      </c>
      <c r="CG121">
        <v>34.799999999999997</v>
      </c>
      <c r="CH121">
        <v>34.799999999999997</v>
      </c>
      <c r="CI121">
        <v>0</v>
      </c>
      <c r="CJ121" t="s">
        <v>436</v>
      </c>
      <c r="CK121">
        <v>42.7</v>
      </c>
      <c r="CL121">
        <v>36.9</v>
      </c>
      <c r="CM121">
        <v>37.450000000000003</v>
      </c>
      <c r="CN121">
        <v>37.820000000000007</v>
      </c>
      <c r="CO121">
        <v>35.450000000000003</v>
      </c>
      <c r="CP121">
        <v>15</v>
      </c>
      <c r="CQ121">
        <v>15</v>
      </c>
      <c r="CR121">
        <v>30</v>
      </c>
      <c r="CS121">
        <v>1</v>
      </c>
      <c r="CT121">
        <v>15</v>
      </c>
      <c r="CU121">
        <v>30</v>
      </c>
    </row>
    <row r="122" spans="1:99" x14ac:dyDescent="0.15">
      <c r="A122" t="s">
        <v>99</v>
      </c>
      <c r="B122">
        <v>1.000000063183E+19</v>
      </c>
      <c r="C122">
        <v>356</v>
      </c>
      <c r="E122">
        <v>100</v>
      </c>
      <c r="F122" t="s">
        <v>100</v>
      </c>
      <c r="G122" t="s">
        <v>384</v>
      </c>
      <c r="H122">
        <v>921968</v>
      </c>
      <c r="I122" t="s">
        <v>437</v>
      </c>
      <c r="J122">
        <v>50</v>
      </c>
      <c r="K122" t="s">
        <v>384</v>
      </c>
      <c r="L122" t="s">
        <v>103</v>
      </c>
      <c r="M122" t="s">
        <v>104</v>
      </c>
      <c r="N122" t="s">
        <v>105</v>
      </c>
      <c r="O122" t="s">
        <v>154</v>
      </c>
      <c r="P122">
        <v>685</v>
      </c>
      <c r="Q122" t="s">
        <v>107</v>
      </c>
      <c r="R122" t="s">
        <v>227</v>
      </c>
      <c r="S122" t="s">
        <v>121</v>
      </c>
      <c r="T122" t="s">
        <v>99</v>
      </c>
      <c r="U122" t="s">
        <v>122</v>
      </c>
      <c r="V122">
        <v>3.3</v>
      </c>
      <c r="W122">
        <v>6.7</v>
      </c>
      <c r="X122">
        <v>4.7</v>
      </c>
      <c r="Y122">
        <v>4.2</v>
      </c>
      <c r="Z122">
        <v>6.5</v>
      </c>
      <c r="AA122">
        <v>5.3</v>
      </c>
      <c r="AB122">
        <v>11.2</v>
      </c>
      <c r="AC122">
        <v>11.7</v>
      </c>
      <c r="AD122">
        <v>11.4</v>
      </c>
      <c r="AE122">
        <v>18.8</v>
      </c>
      <c r="AF122">
        <v>13.1</v>
      </c>
      <c r="AG122">
        <v>0</v>
      </c>
      <c r="AH122">
        <v>96.899999999999991</v>
      </c>
      <c r="AO122">
        <v>146.9</v>
      </c>
      <c r="AP122">
        <v>208.1</v>
      </c>
      <c r="AQ122">
        <v>276.7</v>
      </c>
      <c r="AR122">
        <v>345</v>
      </c>
      <c r="AS122">
        <v>413.8</v>
      </c>
      <c r="AT122">
        <v>0</v>
      </c>
      <c r="AW122">
        <v>208.1</v>
      </c>
      <c r="AX122">
        <v>623.1</v>
      </c>
      <c r="AY122">
        <v>8.8000000000000007</v>
      </c>
      <c r="BG122">
        <v>0</v>
      </c>
      <c r="BI122">
        <v>0</v>
      </c>
      <c r="BJ122">
        <v>1</v>
      </c>
      <c r="BK122">
        <v>0</v>
      </c>
      <c r="BL122">
        <v>0</v>
      </c>
      <c r="BM122">
        <v>0</v>
      </c>
      <c r="BN122">
        <v>31</v>
      </c>
      <c r="BO122">
        <v>13</v>
      </c>
      <c r="BP122">
        <v>20</v>
      </c>
      <c r="BQ122">
        <v>0</v>
      </c>
      <c r="BR122">
        <v>0</v>
      </c>
      <c r="BS122">
        <v>0</v>
      </c>
      <c r="BT122">
        <v>930641</v>
      </c>
      <c r="BU122" t="s">
        <v>386</v>
      </c>
      <c r="BV122" t="s">
        <v>384</v>
      </c>
      <c r="BW122" t="s">
        <v>138</v>
      </c>
      <c r="BX122">
        <v>190</v>
      </c>
      <c r="BY122" t="s">
        <v>114</v>
      </c>
      <c r="BZ122">
        <v>90</v>
      </c>
      <c r="CA122" t="s">
        <v>115</v>
      </c>
      <c r="CB122" t="s">
        <v>116</v>
      </c>
      <c r="CC122">
        <v>202004</v>
      </c>
      <c r="CD122">
        <v>31</v>
      </c>
      <c r="CE122">
        <v>31</v>
      </c>
      <c r="CF122">
        <v>1</v>
      </c>
      <c r="CG122">
        <v>0</v>
      </c>
      <c r="CH122">
        <v>0</v>
      </c>
      <c r="CI122">
        <v>0</v>
      </c>
      <c r="CJ122" t="s">
        <v>438</v>
      </c>
      <c r="CK122">
        <v>6.55</v>
      </c>
      <c r="CL122">
        <v>10.633333333333329</v>
      </c>
      <c r="CM122">
        <v>10.824999999999999</v>
      </c>
      <c r="CN122">
        <v>11</v>
      </c>
      <c r="CO122">
        <v>11.03333333333333</v>
      </c>
      <c r="CP122">
        <v>18</v>
      </c>
      <c r="CQ122">
        <v>20</v>
      </c>
      <c r="CR122">
        <v>38</v>
      </c>
      <c r="CS122">
        <v>1</v>
      </c>
      <c r="CT122">
        <v>18</v>
      </c>
      <c r="CU122">
        <v>38</v>
      </c>
    </row>
    <row r="123" spans="1:99" x14ac:dyDescent="0.15">
      <c r="A123" t="s">
        <v>99</v>
      </c>
      <c r="B123">
        <v>1.000000063183E+19</v>
      </c>
      <c r="C123">
        <v>356</v>
      </c>
      <c r="E123">
        <v>100</v>
      </c>
      <c r="F123" t="s">
        <v>100</v>
      </c>
      <c r="G123" t="s">
        <v>384</v>
      </c>
      <c r="H123">
        <v>932425</v>
      </c>
      <c r="I123" t="s">
        <v>439</v>
      </c>
      <c r="J123">
        <v>45</v>
      </c>
      <c r="K123" t="s">
        <v>384</v>
      </c>
      <c r="L123" t="s">
        <v>103</v>
      </c>
      <c r="M123" t="s">
        <v>104</v>
      </c>
      <c r="N123" t="s">
        <v>105</v>
      </c>
      <c r="O123" t="s">
        <v>106</v>
      </c>
      <c r="P123">
        <v>693</v>
      </c>
      <c r="Q123" t="s">
        <v>134</v>
      </c>
      <c r="R123" t="s">
        <v>108</v>
      </c>
      <c r="S123" t="s">
        <v>121</v>
      </c>
      <c r="T123" t="s">
        <v>99</v>
      </c>
      <c r="U123" t="s">
        <v>111</v>
      </c>
      <c r="V123">
        <v>10.4</v>
      </c>
      <c r="W123">
        <v>0</v>
      </c>
      <c r="X123">
        <v>0</v>
      </c>
      <c r="Y123">
        <v>0</v>
      </c>
      <c r="Z123">
        <v>0</v>
      </c>
      <c r="AA123">
        <v>9</v>
      </c>
      <c r="AB123">
        <v>9.9</v>
      </c>
      <c r="AC123">
        <v>27.6</v>
      </c>
      <c r="AD123">
        <v>20.8</v>
      </c>
      <c r="AE123">
        <v>36.6</v>
      </c>
      <c r="AF123">
        <v>32.5</v>
      </c>
      <c r="AG123">
        <v>30.3</v>
      </c>
      <c r="AH123">
        <v>177.1</v>
      </c>
      <c r="AO123">
        <v>97.2</v>
      </c>
      <c r="AP123">
        <v>140.6</v>
      </c>
      <c r="AQ123">
        <v>199.8</v>
      </c>
      <c r="AR123">
        <v>252.2</v>
      </c>
      <c r="AS123">
        <v>322.3</v>
      </c>
      <c r="AT123">
        <v>0</v>
      </c>
      <c r="AX123">
        <v>542.9</v>
      </c>
      <c r="AY123">
        <v>13.3</v>
      </c>
      <c r="BG123">
        <v>0</v>
      </c>
      <c r="BI123">
        <v>0</v>
      </c>
      <c r="BJ123">
        <v>3</v>
      </c>
      <c r="BK123">
        <v>0</v>
      </c>
      <c r="BL123">
        <v>0</v>
      </c>
      <c r="BM123">
        <v>0</v>
      </c>
      <c r="BN123">
        <v>21.5</v>
      </c>
      <c r="BO123">
        <v>14</v>
      </c>
      <c r="BP123">
        <v>20</v>
      </c>
      <c r="BQ123">
        <v>0</v>
      </c>
      <c r="BR123">
        <v>0</v>
      </c>
      <c r="BS123">
        <v>0</v>
      </c>
      <c r="BT123">
        <v>71217</v>
      </c>
      <c r="BU123" t="s">
        <v>435</v>
      </c>
      <c r="BV123" t="s">
        <v>384</v>
      </c>
      <c r="BW123" t="s">
        <v>113</v>
      </c>
      <c r="BX123">
        <v>190</v>
      </c>
      <c r="BY123" t="s">
        <v>114</v>
      </c>
      <c r="BZ123">
        <v>90</v>
      </c>
      <c r="CA123" t="s">
        <v>115</v>
      </c>
      <c r="CB123" t="s">
        <v>116</v>
      </c>
      <c r="CC123">
        <v>202004</v>
      </c>
      <c r="CD123">
        <v>31</v>
      </c>
      <c r="CE123">
        <v>31</v>
      </c>
      <c r="CF123">
        <v>1</v>
      </c>
      <c r="CG123">
        <v>30.3</v>
      </c>
      <c r="CH123">
        <v>30.3</v>
      </c>
      <c r="CI123">
        <v>0</v>
      </c>
      <c r="CJ123" t="s">
        <v>440</v>
      </c>
      <c r="CK123">
        <v>31.4</v>
      </c>
      <c r="CL123">
        <v>33.133333333333333</v>
      </c>
      <c r="CM123">
        <v>30.05</v>
      </c>
      <c r="CN123">
        <v>29.56</v>
      </c>
      <c r="CO123">
        <v>26.283333333333331</v>
      </c>
      <c r="CP123">
        <v>7.5</v>
      </c>
      <c r="CQ123">
        <v>20</v>
      </c>
      <c r="CR123">
        <v>27.5</v>
      </c>
      <c r="CS123">
        <v>1</v>
      </c>
      <c r="CT123">
        <v>7</v>
      </c>
      <c r="CU123">
        <v>27</v>
      </c>
    </row>
    <row r="124" spans="1:99" x14ac:dyDescent="0.15">
      <c r="A124" t="s">
        <v>99</v>
      </c>
      <c r="B124">
        <v>1.000000063183E+19</v>
      </c>
      <c r="C124">
        <v>356</v>
      </c>
      <c r="E124">
        <v>100</v>
      </c>
      <c r="F124" t="s">
        <v>100</v>
      </c>
      <c r="G124" t="s">
        <v>384</v>
      </c>
      <c r="H124">
        <v>976392</v>
      </c>
      <c r="I124" t="s">
        <v>441</v>
      </c>
      <c r="J124">
        <v>45</v>
      </c>
      <c r="K124" t="s">
        <v>384</v>
      </c>
      <c r="L124" t="s">
        <v>103</v>
      </c>
      <c r="M124" t="s">
        <v>104</v>
      </c>
      <c r="N124" t="s">
        <v>105</v>
      </c>
      <c r="O124" t="s">
        <v>133</v>
      </c>
      <c r="P124">
        <v>685</v>
      </c>
      <c r="Q124" t="s">
        <v>107</v>
      </c>
      <c r="R124" t="s">
        <v>151</v>
      </c>
      <c r="S124" t="s">
        <v>121</v>
      </c>
      <c r="T124" t="s">
        <v>99</v>
      </c>
      <c r="U124" t="s">
        <v>111</v>
      </c>
      <c r="V124">
        <v>12.5</v>
      </c>
      <c r="W124">
        <v>17.899999999999999</v>
      </c>
      <c r="X124">
        <v>14.9</v>
      </c>
      <c r="Y124">
        <v>4.8</v>
      </c>
      <c r="Z124">
        <v>0.4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50.499999999999993</v>
      </c>
      <c r="AO124">
        <v>160</v>
      </c>
      <c r="AP124">
        <v>240</v>
      </c>
      <c r="AQ124">
        <v>320</v>
      </c>
      <c r="AR124">
        <v>400</v>
      </c>
      <c r="AS124">
        <v>480</v>
      </c>
      <c r="AT124">
        <v>0</v>
      </c>
      <c r="AX124">
        <v>669.5</v>
      </c>
      <c r="AY124">
        <v>4.5999999999999996</v>
      </c>
      <c r="BG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30.5</v>
      </c>
      <c r="BO124">
        <v>19</v>
      </c>
      <c r="BP124">
        <v>17</v>
      </c>
      <c r="BQ124">
        <v>14</v>
      </c>
      <c r="BR124">
        <v>0</v>
      </c>
      <c r="BS124">
        <v>0</v>
      </c>
      <c r="BT124">
        <v>71217</v>
      </c>
      <c r="BU124" t="s">
        <v>435</v>
      </c>
      <c r="BV124" t="s">
        <v>384</v>
      </c>
      <c r="BW124" t="s">
        <v>113</v>
      </c>
      <c r="BX124">
        <v>190</v>
      </c>
      <c r="BY124" t="s">
        <v>114</v>
      </c>
      <c r="BZ124">
        <v>90</v>
      </c>
      <c r="CA124" t="s">
        <v>115</v>
      </c>
      <c r="CB124" t="s">
        <v>116</v>
      </c>
      <c r="CC124">
        <v>202004</v>
      </c>
      <c r="CD124">
        <v>31</v>
      </c>
      <c r="CE124">
        <v>31</v>
      </c>
      <c r="CF124">
        <v>1</v>
      </c>
      <c r="CG124">
        <v>0</v>
      </c>
      <c r="CH124">
        <v>0</v>
      </c>
      <c r="CI124">
        <v>0</v>
      </c>
      <c r="CJ124" t="s">
        <v>442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11.5</v>
      </c>
      <c r="CQ124">
        <v>3</v>
      </c>
      <c r="CR124">
        <v>14.5</v>
      </c>
      <c r="CS124">
        <v>1</v>
      </c>
      <c r="CT124">
        <v>11</v>
      </c>
      <c r="CU124">
        <v>14</v>
      </c>
    </row>
    <row r="125" spans="1:99" x14ac:dyDescent="0.15">
      <c r="A125" t="s">
        <v>99</v>
      </c>
      <c r="B125">
        <v>1.000000063183E+19</v>
      </c>
      <c r="C125">
        <v>356</v>
      </c>
      <c r="E125">
        <v>100</v>
      </c>
      <c r="F125" t="s">
        <v>100</v>
      </c>
      <c r="G125" t="s">
        <v>443</v>
      </c>
      <c r="H125">
        <v>2294</v>
      </c>
      <c r="I125" t="s">
        <v>444</v>
      </c>
      <c r="J125">
        <v>44</v>
      </c>
      <c r="K125" t="s">
        <v>443</v>
      </c>
      <c r="L125" t="s">
        <v>103</v>
      </c>
      <c r="M125" t="s">
        <v>104</v>
      </c>
      <c r="N125" t="s">
        <v>105</v>
      </c>
      <c r="O125" t="s">
        <v>133</v>
      </c>
      <c r="P125">
        <v>693</v>
      </c>
      <c r="Q125" t="s">
        <v>134</v>
      </c>
      <c r="R125" t="s">
        <v>227</v>
      </c>
      <c r="S125" t="s">
        <v>121</v>
      </c>
      <c r="T125" t="s">
        <v>99</v>
      </c>
      <c r="U125" t="s">
        <v>122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O125">
        <v>160</v>
      </c>
      <c r="AP125">
        <v>240</v>
      </c>
      <c r="AQ125">
        <v>320</v>
      </c>
      <c r="AR125">
        <v>400</v>
      </c>
      <c r="AS125">
        <v>480</v>
      </c>
      <c r="AT125">
        <v>0</v>
      </c>
      <c r="AW125">
        <v>240</v>
      </c>
      <c r="AX125">
        <v>720</v>
      </c>
      <c r="AY125">
        <v>0</v>
      </c>
      <c r="BG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40</v>
      </c>
      <c r="BO125">
        <v>6.5</v>
      </c>
      <c r="BP125">
        <v>20</v>
      </c>
      <c r="BQ125">
        <v>0</v>
      </c>
      <c r="BR125">
        <v>0</v>
      </c>
      <c r="BS125">
        <v>0</v>
      </c>
      <c r="BT125">
        <v>483733</v>
      </c>
      <c r="BU125" t="s">
        <v>445</v>
      </c>
      <c r="BV125" t="s">
        <v>443</v>
      </c>
      <c r="BW125" t="s">
        <v>113</v>
      </c>
      <c r="BX125">
        <v>190</v>
      </c>
      <c r="BY125" t="s">
        <v>114</v>
      </c>
      <c r="BZ125">
        <v>90</v>
      </c>
      <c r="CA125" t="s">
        <v>115</v>
      </c>
      <c r="CB125" t="s">
        <v>116</v>
      </c>
      <c r="CC125">
        <v>202004</v>
      </c>
      <c r="CD125">
        <v>31</v>
      </c>
      <c r="CE125">
        <v>31</v>
      </c>
      <c r="CF125">
        <v>1</v>
      </c>
      <c r="CG125">
        <v>0</v>
      </c>
      <c r="CH125">
        <v>0</v>
      </c>
      <c r="CI125">
        <v>0</v>
      </c>
      <c r="CJ125" t="s">
        <v>152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33.5</v>
      </c>
      <c r="CQ125">
        <v>20</v>
      </c>
      <c r="CR125">
        <v>53.5</v>
      </c>
      <c r="CS125">
        <v>1</v>
      </c>
      <c r="CT125">
        <v>33</v>
      </c>
      <c r="CU125">
        <v>53</v>
      </c>
    </row>
    <row r="126" spans="1:99" x14ac:dyDescent="0.15">
      <c r="A126" t="s">
        <v>99</v>
      </c>
      <c r="B126">
        <v>1.000000063183E+19</v>
      </c>
      <c r="C126">
        <v>356</v>
      </c>
      <c r="E126">
        <v>100</v>
      </c>
      <c r="F126" t="s">
        <v>100</v>
      </c>
      <c r="G126" t="s">
        <v>443</v>
      </c>
      <c r="H126">
        <v>2511</v>
      </c>
      <c r="I126" t="s">
        <v>446</v>
      </c>
      <c r="J126">
        <v>45</v>
      </c>
      <c r="K126" t="s">
        <v>443</v>
      </c>
      <c r="L126" t="s">
        <v>103</v>
      </c>
      <c r="M126" t="s">
        <v>104</v>
      </c>
      <c r="N126" t="s">
        <v>105</v>
      </c>
      <c r="O126" t="s">
        <v>133</v>
      </c>
      <c r="P126">
        <v>693</v>
      </c>
      <c r="Q126" t="s">
        <v>134</v>
      </c>
      <c r="R126" t="s">
        <v>108</v>
      </c>
      <c r="S126" t="s">
        <v>121</v>
      </c>
      <c r="T126" t="s">
        <v>99</v>
      </c>
      <c r="U126" t="s">
        <v>122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3.3</v>
      </c>
      <c r="AF126">
        <v>4.3</v>
      </c>
      <c r="AG126">
        <v>9.1999999999999993</v>
      </c>
      <c r="AH126">
        <v>16.8</v>
      </c>
      <c r="AO126">
        <v>146.5</v>
      </c>
      <c r="AP126">
        <v>223.2</v>
      </c>
      <c r="AQ126">
        <v>303.2</v>
      </c>
      <c r="AR126">
        <v>383.2</v>
      </c>
      <c r="AS126">
        <v>463.2</v>
      </c>
      <c r="AT126">
        <v>0</v>
      </c>
      <c r="AW126">
        <v>223.2</v>
      </c>
      <c r="AX126">
        <v>703.2</v>
      </c>
      <c r="AY126">
        <v>0.7</v>
      </c>
      <c r="BG126">
        <v>0</v>
      </c>
      <c r="BI126">
        <v>0</v>
      </c>
      <c r="BJ126">
        <v>2.5</v>
      </c>
      <c r="BK126">
        <v>0</v>
      </c>
      <c r="BL126">
        <v>0</v>
      </c>
      <c r="BM126">
        <v>0</v>
      </c>
      <c r="BN126">
        <v>30</v>
      </c>
      <c r="BO126">
        <v>5</v>
      </c>
      <c r="BP126">
        <v>10</v>
      </c>
      <c r="BQ126">
        <v>0</v>
      </c>
      <c r="BR126">
        <v>0</v>
      </c>
      <c r="BS126">
        <v>0</v>
      </c>
      <c r="BT126">
        <v>12388</v>
      </c>
      <c r="BU126" t="s">
        <v>447</v>
      </c>
      <c r="BV126" t="s">
        <v>443</v>
      </c>
      <c r="BW126" t="s">
        <v>113</v>
      </c>
      <c r="BX126">
        <v>190</v>
      </c>
      <c r="BY126" t="s">
        <v>114</v>
      </c>
      <c r="BZ126">
        <v>90</v>
      </c>
      <c r="CA126" t="s">
        <v>115</v>
      </c>
      <c r="CB126" t="s">
        <v>116</v>
      </c>
      <c r="CC126">
        <v>202004</v>
      </c>
      <c r="CD126">
        <v>31</v>
      </c>
      <c r="CE126">
        <v>31</v>
      </c>
      <c r="CF126">
        <v>1</v>
      </c>
      <c r="CG126">
        <v>9.1999999999999993</v>
      </c>
      <c r="CH126">
        <v>9.1999999999999993</v>
      </c>
      <c r="CI126">
        <v>0</v>
      </c>
      <c r="CJ126" t="s">
        <v>448</v>
      </c>
      <c r="CK126">
        <v>6.75</v>
      </c>
      <c r="CL126">
        <v>5.6000000000000014</v>
      </c>
      <c r="CM126">
        <v>4.2</v>
      </c>
      <c r="CN126">
        <v>3.36</v>
      </c>
      <c r="CO126">
        <v>2.8</v>
      </c>
      <c r="CP126">
        <v>25</v>
      </c>
      <c r="CQ126">
        <v>10</v>
      </c>
      <c r="CR126">
        <v>35</v>
      </c>
      <c r="CS126">
        <v>1</v>
      </c>
      <c r="CT126">
        <v>25</v>
      </c>
      <c r="CU126">
        <v>35</v>
      </c>
    </row>
    <row r="127" spans="1:99" x14ac:dyDescent="0.15">
      <c r="A127" t="s">
        <v>99</v>
      </c>
      <c r="B127">
        <v>1.000000063183E+19</v>
      </c>
      <c r="C127">
        <v>356</v>
      </c>
      <c r="E127">
        <v>100</v>
      </c>
      <c r="F127" t="s">
        <v>100</v>
      </c>
      <c r="G127" t="s">
        <v>443</v>
      </c>
      <c r="H127">
        <v>12176</v>
      </c>
      <c r="I127" t="s">
        <v>449</v>
      </c>
      <c r="J127">
        <v>41</v>
      </c>
      <c r="K127" t="s">
        <v>443</v>
      </c>
      <c r="L127" t="s">
        <v>103</v>
      </c>
      <c r="M127" t="s">
        <v>104</v>
      </c>
      <c r="N127" t="s">
        <v>105</v>
      </c>
      <c r="O127" t="s">
        <v>133</v>
      </c>
      <c r="P127">
        <v>685</v>
      </c>
      <c r="Q127" t="s">
        <v>107</v>
      </c>
      <c r="R127" t="s">
        <v>227</v>
      </c>
      <c r="S127" t="s">
        <v>121</v>
      </c>
      <c r="T127" t="s">
        <v>99</v>
      </c>
      <c r="U127" t="s">
        <v>122</v>
      </c>
      <c r="V127">
        <v>1.5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1.3</v>
      </c>
      <c r="AC127">
        <v>0</v>
      </c>
      <c r="AD127">
        <v>0</v>
      </c>
      <c r="AE127">
        <v>0</v>
      </c>
      <c r="AF127">
        <v>0.9</v>
      </c>
      <c r="AG127">
        <v>0</v>
      </c>
      <c r="AH127">
        <v>3.7</v>
      </c>
      <c r="AO127">
        <v>159.1</v>
      </c>
      <c r="AP127">
        <v>239.1</v>
      </c>
      <c r="AQ127">
        <v>319.10000000000002</v>
      </c>
      <c r="AR127">
        <v>399.1</v>
      </c>
      <c r="AS127">
        <v>477.8</v>
      </c>
      <c r="AT127">
        <v>0</v>
      </c>
      <c r="AW127">
        <v>239.1</v>
      </c>
      <c r="AX127">
        <v>716.3</v>
      </c>
      <c r="AY127">
        <v>0.3</v>
      </c>
      <c r="BG127">
        <v>0</v>
      </c>
      <c r="BI127">
        <v>0</v>
      </c>
      <c r="BJ127">
        <v>0.5</v>
      </c>
      <c r="BK127">
        <v>0</v>
      </c>
      <c r="BL127">
        <v>0</v>
      </c>
      <c r="BM127">
        <v>0</v>
      </c>
      <c r="BN127">
        <v>40</v>
      </c>
      <c r="BO127">
        <v>14.5</v>
      </c>
      <c r="BP127">
        <v>20</v>
      </c>
      <c r="BQ127">
        <v>0</v>
      </c>
      <c r="BR127">
        <v>0</v>
      </c>
      <c r="BS127">
        <v>0</v>
      </c>
      <c r="BT127">
        <v>12388</v>
      </c>
      <c r="BU127" t="s">
        <v>447</v>
      </c>
      <c r="BV127" t="s">
        <v>443</v>
      </c>
      <c r="BW127" t="s">
        <v>113</v>
      </c>
      <c r="BX127">
        <v>190</v>
      </c>
      <c r="BY127" t="s">
        <v>114</v>
      </c>
      <c r="BZ127">
        <v>90</v>
      </c>
      <c r="CA127" t="s">
        <v>115</v>
      </c>
      <c r="CB127" t="s">
        <v>116</v>
      </c>
      <c r="CC127">
        <v>202004</v>
      </c>
      <c r="CD127">
        <v>31</v>
      </c>
      <c r="CE127">
        <v>31</v>
      </c>
      <c r="CF127">
        <v>1</v>
      </c>
      <c r="CG127">
        <v>0</v>
      </c>
      <c r="CH127">
        <v>0</v>
      </c>
      <c r="CI127">
        <v>0</v>
      </c>
      <c r="CJ127" t="s">
        <v>450</v>
      </c>
      <c r="CK127">
        <v>0.45</v>
      </c>
      <c r="CL127">
        <v>0.3</v>
      </c>
      <c r="CM127">
        <v>0.22500000000000001</v>
      </c>
      <c r="CN127">
        <v>0.18</v>
      </c>
      <c r="CO127">
        <v>0.3666666666666667</v>
      </c>
      <c r="CP127">
        <v>25.5</v>
      </c>
      <c r="CQ127">
        <v>20</v>
      </c>
      <c r="CR127">
        <v>45.5</v>
      </c>
      <c r="CS127">
        <v>1</v>
      </c>
      <c r="CT127">
        <v>25</v>
      </c>
      <c r="CU127">
        <v>45</v>
      </c>
    </row>
    <row r="128" spans="1:99" x14ac:dyDescent="0.15">
      <c r="A128" t="s">
        <v>99</v>
      </c>
      <c r="B128">
        <v>1.000000063183E+19</v>
      </c>
      <c r="C128">
        <v>356</v>
      </c>
      <c r="E128">
        <v>100</v>
      </c>
      <c r="F128" t="s">
        <v>100</v>
      </c>
      <c r="G128" t="s">
        <v>443</v>
      </c>
      <c r="H128">
        <v>21476</v>
      </c>
      <c r="I128" t="s">
        <v>451</v>
      </c>
      <c r="J128">
        <v>42</v>
      </c>
      <c r="K128" t="s">
        <v>443</v>
      </c>
      <c r="L128" t="s">
        <v>103</v>
      </c>
      <c r="M128" t="s">
        <v>104</v>
      </c>
      <c r="N128" t="s">
        <v>105</v>
      </c>
      <c r="O128" t="s">
        <v>133</v>
      </c>
      <c r="P128">
        <v>693</v>
      </c>
      <c r="Q128" t="s">
        <v>134</v>
      </c>
      <c r="R128" t="s">
        <v>227</v>
      </c>
      <c r="S128" t="s">
        <v>121</v>
      </c>
      <c r="T128" t="s">
        <v>99</v>
      </c>
      <c r="U128" t="s">
        <v>122</v>
      </c>
      <c r="V128">
        <v>60.3</v>
      </c>
      <c r="W128">
        <v>66.7</v>
      </c>
      <c r="X128">
        <v>57</v>
      </c>
      <c r="Y128">
        <v>47.1</v>
      </c>
      <c r="Z128">
        <v>59.6</v>
      </c>
      <c r="AA128">
        <v>57.2</v>
      </c>
      <c r="AB128">
        <v>37.5</v>
      </c>
      <c r="AC128">
        <v>41.8</v>
      </c>
      <c r="AD128">
        <v>35.9</v>
      </c>
      <c r="AE128">
        <v>38.1</v>
      </c>
      <c r="AF128">
        <v>33.4</v>
      </c>
      <c r="AG128">
        <v>10.1</v>
      </c>
      <c r="AH128">
        <v>544.70000000000005</v>
      </c>
      <c r="AO128">
        <v>116.5</v>
      </c>
      <c r="AP128">
        <v>158.4</v>
      </c>
      <c r="AQ128">
        <v>202.5</v>
      </c>
      <c r="AR128">
        <v>240.7</v>
      </c>
      <c r="AS128">
        <v>283.2</v>
      </c>
      <c r="AT128">
        <v>0</v>
      </c>
      <c r="AW128">
        <v>158.4</v>
      </c>
      <c r="AX128">
        <v>175.3</v>
      </c>
      <c r="AY128">
        <v>48.6</v>
      </c>
      <c r="BG128">
        <v>1</v>
      </c>
      <c r="BI128">
        <v>0</v>
      </c>
      <c r="BJ128">
        <v>1.5</v>
      </c>
      <c r="BK128">
        <v>0</v>
      </c>
      <c r="BL128">
        <v>0</v>
      </c>
      <c r="BM128">
        <v>0</v>
      </c>
      <c r="BN128">
        <v>40</v>
      </c>
      <c r="BO128">
        <v>12</v>
      </c>
      <c r="BP128">
        <v>20</v>
      </c>
      <c r="BQ128">
        <v>0</v>
      </c>
      <c r="BR128">
        <v>0</v>
      </c>
      <c r="BS128">
        <v>0</v>
      </c>
      <c r="BT128">
        <v>991319</v>
      </c>
      <c r="BU128" t="s">
        <v>452</v>
      </c>
      <c r="BV128" t="s">
        <v>443</v>
      </c>
      <c r="BW128" t="s">
        <v>138</v>
      </c>
      <c r="BX128">
        <v>190</v>
      </c>
      <c r="BY128" t="s">
        <v>114</v>
      </c>
      <c r="BZ128">
        <v>90</v>
      </c>
      <c r="CA128" t="s">
        <v>115</v>
      </c>
      <c r="CB128" t="s">
        <v>116</v>
      </c>
      <c r="CC128">
        <v>202004</v>
      </c>
      <c r="CD128">
        <v>31</v>
      </c>
      <c r="CE128">
        <v>31</v>
      </c>
      <c r="CF128">
        <v>1</v>
      </c>
      <c r="CG128">
        <v>10.1</v>
      </c>
      <c r="CH128">
        <v>10.1</v>
      </c>
      <c r="CI128">
        <v>0</v>
      </c>
      <c r="CJ128" t="s">
        <v>453</v>
      </c>
      <c r="CK128">
        <v>21.75</v>
      </c>
      <c r="CL128">
        <v>27.2</v>
      </c>
      <c r="CM128">
        <v>29.375</v>
      </c>
      <c r="CN128">
        <v>31.86</v>
      </c>
      <c r="CO128">
        <v>32.799999999999997</v>
      </c>
      <c r="CP128">
        <v>28</v>
      </c>
      <c r="CQ128">
        <v>20</v>
      </c>
      <c r="CR128">
        <v>48</v>
      </c>
      <c r="CS128">
        <v>1</v>
      </c>
      <c r="CT128">
        <v>28</v>
      </c>
      <c r="CU128">
        <v>48</v>
      </c>
    </row>
    <row r="129" spans="1:99" x14ac:dyDescent="0.15">
      <c r="A129" t="s">
        <v>99</v>
      </c>
      <c r="B129">
        <v>1.000000063183E+19</v>
      </c>
      <c r="C129">
        <v>356</v>
      </c>
      <c r="E129">
        <v>100</v>
      </c>
      <c r="F129" t="s">
        <v>100</v>
      </c>
      <c r="G129" t="s">
        <v>443</v>
      </c>
      <c r="H129">
        <v>41073</v>
      </c>
      <c r="I129" t="s">
        <v>454</v>
      </c>
      <c r="J129">
        <v>38</v>
      </c>
      <c r="K129" t="s">
        <v>443</v>
      </c>
      <c r="L129" t="s">
        <v>103</v>
      </c>
      <c r="M129" t="s">
        <v>104</v>
      </c>
      <c r="N129" t="s">
        <v>105</v>
      </c>
      <c r="O129" t="s">
        <v>154</v>
      </c>
      <c r="P129">
        <v>685</v>
      </c>
      <c r="Q129" t="s">
        <v>107</v>
      </c>
      <c r="R129" t="s">
        <v>173</v>
      </c>
      <c r="S129" t="s">
        <v>121</v>
      </c>
      <c r="T129" t="s">
        <v>99</v>
      </c>
      <c r="U129" t="s">
        <v>122</v>
      </c>
      <c r="V129">
        <v>5.4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5.4</v>
      </c>
      <c r="AO129">
        <v>160</v>
      </c>
      <c r="AP129">
        <v>240</v>
      </c>
      <c r="AQ129">
        <v>320</v>
      </c>
      <c r="AR129">
        <v>400</v>
      </c>
      <c r="AS129">
        <v>480</v>
      </c>
      <c r="AT129">
        <v>0</v>
      </c>
      <c r="AW129">
        <v>240</v>
      </c>
      <c r="AX129">
        <v>714.6</v>
      </c>
      <c r="AY129">
        <v>0.5</v>
      </c>
      <c r="BE129">
        <v>1</v>
      </c>
      <c r="BG129">
        <v>0</v>
      </c>
      <c r="BI129">
        <v>0</v>
      </c>
      <c r="BJ129">
        <v>0.5</v>
      </c>
      <c r="BK129">
        <v>0</v>
      </c>
      <c r="BL129">
        <v>0</v>
      </c>
      <c r="BM129">
        <v>0</v>
      </c>
      <c r="BN129">
        <v>28.5</v>
      </c>
      <c r="BO129">
        <v>18.5</v>
      </c>
      <c r="BP129">
        <v>20</v>
      </c>
      <c r="BQ129">
        <v>8.5</v>
      </c>
      <c r="BR129">
        <v>0</v>
      </c>
      <c r="BS129">
        <v>0</v>
      </c>
      <c r="BT129">
        <v>911281</v>
      </c>
      <c r="BU129" t="s">
        <v>455</v>
      </c>
      <c r="BV129" t="s">
        <v>443</v>
      </c>
      <c r="BW129" t="s">
        <v>138</v>
      </c>
      <c r="BX129">
        <v>190</v>
      </c>
      <c r="BY129" t="s">
        <v>114</v>
      </c>
      <c r="BZ129">
        <v>90</v>
      </c>
      <c r="CA129" t="s">
        <v>115</v>
      </c>
      <c r="CB129" t="s">
        <v>116</v>
      </c>
      <c r="CC129">
        <v>202004</v>
      </c>
      <c r="CD129">
        <v>31</v>
      </c>
      <c r="CE129">
        <v>31</v>
      </c>
      <c r="CF129">
        <v>1</v>
      </c>
      <c r="CG129">
        <v>0</v>
      </c>
      <c r="CH129">
        <v>0</v>
      </c>
      <c r="CI129">
        <v>0</v>
      </c>
      <c r="CJ129" t="s">
        <v>456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10</v>
      </c>
      <c r="CQ129">
        <v>11.5</v>
      </c>
      <c r="CR129">
        <v>21.5</v>
      </c>
      <c r="CS129">
        <v>1</v>
      </c>
      <c r="CT129">
        <v>10</v>
      </c>
      <c r="CU129">
        <v>21</v>
      </c>
    </row>
    <row r="130" spans="1:99" x14ac:dyDescent="0.15">
      <c r="A130" t="s">
        <v>99</v>
      </c>
      <c r="B130">
        <v>1.000000063183E+19</v>
      </c>
      <c r="C130">
        <v>356</v>
      </c>
      <c r="E130">
        <v>100</v>
      </c>
      <c r="F130" t="s">
        <v>100</v>
      </c>
      <c r="G130" t="s">
        <v>443</v>
      </c>
      <c r="H130">
        <v>44383</v>
      </c>
      <c r="I130" t="s">
        <v>457</v>
      </c>
      <c r="J130">
        <v>42</v>
      </c>
      <c r="K130" t="s">
        <v>443</v>
      </c>
      <c r="L130" t="s">
        <v>103</v>
      </c>
      <c r="M130" t="s">
        <v>104</v>
      </c>
      <c r="N130" t="s">
        <v>105</v>
      </c>
      <c r="O130" t="s">
        <v>458</v>
      </c>
      <c r="P130">
        <v>480</v>
      </c>
      <c r="Q130" t="s">
        <v>148</v>
      </c>
      <c r="R130" t="s">
        <v>108</v>
      </c>
      <c r="S130" t="s">
        <v>121</v>
      </c>
      <c r="T130" t="s">
        <v>99</v>
      </c>
      <c r="U130" t="s">
        <v>111</v>
      </c>
      <c r="V130">
        <v>11.6</v>
      </c>
      <c r="W130">
        <v>12.4</v>
      </c>
      <c r="X130">
        <v>16.399999999999999</v>
      </c>
      <c r="Y130">
        <v>16.5</v>
      </c>
      <c r="Z130">
        <v>17.899999999999999</v>
      </c>
      <c r="AA130">
        <v>12.8</v>
      </c>
      <c r="AB130">
        <v>18.8</v>
      </c>
      <c r="AC130">
        <v>15.3</v>
      </c>
      <c r="AD130">
        <v>10.199999999999999</v>
      </c>
      <c r="AE130">
        <v>28</v>
      </c>
      <c r="AF130">
        <v>6.7</v>
      </c>
      <c r="AG130">
        <v>35.799999999999997</v>
      </c>
      <c r="AH130">
        <v>202.4</v>
      </c>
      <c r="AO130">
        <v>117.5</v>
      </c>
      <c r="AP130">
        <v>169.5</v>
      </c>
      <c r="AQ130">
        <v>239.3</v>
      </c>
      <c r="AR130">
        <v>304</v>
      </c>
      <c r="AS130">
        <v>365.2</v>
      </c>
      <c r="AT130">
        <v>0</v>
      </c>
      <c r="AX130">
        <v>517.6</v>
      </c>
      <c r="AY130">
        <v>15.1</v>
      </c>
      <c r="BG130">
        <v>0</v>
      </c>
      <c r="BI130">
        <v>0</v>
      </c>
      <c r="BJ130">
        <v>1</v>
      </c>
      <c r="BK130">
        <v>0</v>
      </c>
      <c r="BL130">
        <v>0</v>
      </c>
      <c r="BM130">
        <v>0</v>
      </c>
      <c r="BN130">
        <v>20</v>
      </c>
      <c r="BO130">
        <v>19</v>
      </c>
      <c r="BP130">
        <v>9</v>
      </c>
      <c r="BQ130">
        <v>0</v>
      </c>
      <c r="BR130">
        <v>0</v>
      </c>
      <c r="BS130">
        <v>0</v>
      </c>
      <c r="BT130">
        <v>900159</v>
      </c>
      <c r="BU130" t="s">
        <v>459</v>
      </c>
      <c r="BV130" t="s">
        <v>443</v>
      </c>
      <c r="BW130" t="s">
        <v>113</v>
      </c>
      <c r="BX130">
        <v>190</v>
      </c>
      <c r="BY130" t="s">
        <v>114</v>
      </c>
      <c r="BZ130">
        <v>90</v>
      </c>
      <c r="CA130" t="s">
        <v>115</v>
      </c>
      <c r="CB130" t="s">
        <v>116</v>
      </c>
      <c r="CC130">
        <v>202004</v>
      </c>
      <c r="CD130">
        <v>31</v>
      </c>
      <c r="CE130">
        <v>31</v>
      </c>
      <c r="CF130">
        <v>1</v>
      </c>
      <c r="CG130">
        <v>35.799999999999997</v>
      </c>
      <c r="CH130">
        <v>35.799999999999997</v>
      </c>
      <c r="CI130">
        <v>0</v>
      </c>
      <c r="CJ130" t="s">
        <v>460</v>
      </c>
      <c r="CK130">
        <v>21.25</v>
      </c>
      <c r="CL130">
        <v>23.5</v>
      </c>
      <c r="CM130">
        <v>20.175000000000001</v>
      </c>
      <c r="CN130">
        <v>19.2</v>
      </c>
      <c r="CO130">
        <v>19.133333333333329</v>
      </c>
      <c r="CP130">
        <v>1</v>
      </c>
      <c r="CQ130">
        <v>9</v>
      </c>
      <c r="CR130">
        <v>10</v>
      </c>
      <c r="CS130">
        <v>1</v>
      </c>
      <c r="CT130">
        <v>1</v>
      </c>
      <c r="CU130">
        <v>10</v>
      </c>
    </row>
    <row r="131" spans="1:99" x14ac:dyDescent="0.15">
      <c r="A131" t="s">
        <v>99</v>
      </c>
      <c r="B131">
        <v>1.000000063183E+19</v>
      </c>
      <c r="C131">
        <v>356</v>
      </c>
      <c r="E131">
        <v>100</v>
      </c>
      <c r="F131" t="s">
        <v>100</v>
      </c>
      <c r="G131" t="s">
        <v>443</v>
      </c>
      <c r="H131">
        <v>61234</v>
      </c>
      <c r="I131" t="s">
        <v>461</v>
      </c>
      <c r="J131">
        <v>38</v>
      </c>
      <c r="K131" t="s">
        <v>443</v>
      </c>
      <c r="L131" t="s">
        <v>103</v>
      </c>
      <c r="M131" t="s">
        <v>104</v>
      </c>
      <c r="N131" t="s">
        <v>105</v>
      </c>
      <c r="O131" t="s">
        <v>133</v>
      </c>
      <c r="P131">
        <v>693</v>
      </c>
      <c r="Q131" t="s">
        <v>134</v>
      </c>
      <c r="R131" t="s">
        <v>227</v>
      </c>
      <c r="S131" t="s">
        <v>121</v>
      </c>
      <c r="T131" t="s">
        <v>99</v>
      </c>
      <c r="U131" t="s">
        <v>122</v>
      </c>
      <c r="V131">
        <v>0</v>
      </c>
      <c r="W131">
        <v>0</v>
      </c>
      <c r="X131">
        <v>0</v>
      </c>
      <c r="Y131">
        <v>0</v>
      </c>
      <c r="Z131">
        <v>1.7</v>
      </c>
      <c r="AA131">
        <v>5.4</v>
      </c>
      <c r="AB131">
        <v>2.2000000000000002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9.3000000000000007</v>
      </c>
      <c r="AO131">
        <v>160</v>
      </c>
      <c r="AP131">
        <v>240</v>
      </c>
      <c r="AQ131">
        <v>320</v>
      </c>
      <c r="AR131">
        <v>400</v>
      </c>
      <c r="AS131">
        <v>477.8</v>
      </c>
      <c r="AT131">
        <v>0</v>
      </c>
      <c r="AW131">
        <v>240</v>
      </c>
      <c r="AX131">
        <v>710.7</v>
      </c>
      <c r="AY131">
        <v>0.8</v>
      </c>
      <c r="BG131">
        <v>0</v>
      </c>
      <c r="BI131">
        <v>0</v>
      </c>
      <c r="BJ131">
        <v>2.5</v>
      </c>
      <c r="BK131">
        <v>0</v>
      </c>
      <c r="BL131">
        <v>0</v>
      </c>
      <c r="BM131">
        <v>0</v>
      </c>
      <c r="BN131">
        <v>40</v>
      </c>
      <c r="BO131">
        <v>18.5</v>
      </c>
      <c r="BP131">
        <v>20</v>
      </c>
      <c r="BQ131">
        <v>0</v>
      </c>
      <c r="BR131">
        <v>0</v>
      </c>
      <c r="BS131">
        <v>0</v>
      </c>
      <c r="BT131">
        <v>991319</v>
      </c>
      <c r="BU131" t="s">
        <v>452</v>
      </c>
      <c r="BV131" t="s">
        <v>443</v>
      </c>
      <c r="BW131" t="s">
        <v>138</v>
      </c>
      <c r="BX131">
        <v>190</v>
      </c>
      <c r="BY131" t="s">
        <v>114</v>
      </c>
      <c r="BZ131">
        <v>90</v>
      </c>
      <c r="CA131" t="s">
        <v>115</v>
      </c>
      <c r="CB131" t="s">
        <v>116</v>
      </c>
      <c r="CC131">
        <v>202004</v>
      </c>
      <c r="CD131">
        <v>31</v>
      </c>
      <c r="CE131">
        <v>31</v>
      </c>
      <c r="CF131">
        <v>1</v>
      </c>
      <c r="CG131">
        <v>0</v>
      </c>
      <c r="CH131">
        <v>0</v>
      </c>
      <c r="CI131">
        <v>0</v>
      </c>
      <c r="CJ131" t="s">
        <v>218</v>
      </c>
      <c r="CK131">
        <v>0</v>
      </c>
      <c r="CL131">
        <v>0</v>
      </c>
      <c r="CM131">
        <v>0</v>
      </c>
      <c r="CN131">
        <v>0</v>
      </c>
      <c r="CO131">
        <v>0.3666666666666667</v>
      </c>
      <c r="CP131">
        <v>21.5</v>
      </c>
      <c r="CQ131">
        <v>20</v>
      </c>
      <c r="CR131">
        <v>41.5</v>
      </c>
      <c r="CS131">
        <v>1</v>
      </c>
      <c r="CT131">
        <v>21</v>
      </c>
      <c r="CU131">
        <v>41</v>
      </c>
    </row>
    <row r="132" spans="1:99" x14ac:dyDescent="0.15">
      <c r="A132" t="s">
        <v>99</v>
      </c>
      <c r="B132">
        <v>1.000000063183E+19</v>
      </c>
      <c r="C132">
        <v>356</v>
      </c>
      <c r="E132">
        <v>100</v>
      </c>
      <c r="F132" t="s">
        <v>100</v>
      </c>
      <c r="G132" t="s">
        <v>443</v>
      </c>
      <c r="H132">
        <v>61251</v>
      </c>
      <c r="I132" t="s">
        <v>462</v>
      </c>
      <c r="J132">
        <v>36</v>
      </c>
      <c r="K132" t="s">
        <v>443</v>
      </c>
      <c r="L132" t="s">
        <v>103</v>
      </c>
      <c r="M132" t="s">
        <v>104</v>
      </c>
      <c r="N132" t="s">
        <v>105</v>
      </c>
      <c r="O132" t="s">
        <v>133</v>
      </c>
      <c r="P132">
        <v>693</v>
      </c>
      <c r="Q132" t="s">
        <v>134</v>
      </c>
      <c r="R132" t="s">
        <v>227</v>
      </c>
      <c r="S132" t="s">
        <v>121</v>
      </c>
      <c r="T132" t="s">
        <v>99</v>
      </c>
      <c r="U132" t="s">
        <v>122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O132">
        <v>160</v>
      </c>
      <c r="AP132">
        <v>240</v>
      </c>
      <c r="AQ132">
        <v>320</v>
      </c>
      <c r="AR132">
        <v>400</v>
      </c>
      <c r="AS132">
        <v>480</v>
      </c>
      <c r="AT132">
        <v>0</v>
      </c>
      <c r="AW132">
        <v>240</v>
      </c>
      <c r="AX132">
        <v>720</v>
      </c>
      <c r="AY132">
        <v>0</v>
      </c>
      <c r="BG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40</v>
      </c>
      <c r="BO132">
        <v>9</v>
      </c>
      <c r="BP132">
        <v>20</v>
      </c>
      <c r="BQ132">
        <v>5</v>
      </c>
      <c r="BR132">
        <v>0</v>
      </c>
      <c r="BS132">
        <v>0</v>
      </c>
      <c r="BT132">
        <v>21454</v>
      </c>
      <c r="BU132" t="s">
        <v>463</v>
      </c>
      <c r="BV132" t="s">
        <v>443</v>
      </c>
      <c r="BW132" t="s">
        <v>113</v>
      </c>
      <c r="BX132">
        <v>190</v>
      </c>
      <c r="BY132" t="s">
        <v>114</v>
      </c>
      <c r="BZ132">
        <v>90</v>
      </c>
      <c r="CA132" t="s">
        <v>115</v>
      </c>
      <c r="CB132" t="s">
        <v>116</v>
      </c>
      <c r="CC132">
        <v>202004</v>
      </c>
      <c r="CD132">
        <v>31</v>
      </c>
      <c r="CE132">
        <v>31</v>
      </c>
      <c r="CF132">
        <v>1</v>
      </c>
      <c r="CG132">
        <v>0</v>
      </c>
      <c r="CH132">
        <v>0</v>
      </c>
      <c r="CI132">
        <v>0</v>
      </c>
      <c r="CJ132" t="s">
        <v>152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31</v>
      </c>
      <c r="CQ132">
        <v>15</v>
      </c>
      <c r="CR132">
        <v>46</v>
      </c>
      <c r="CS132">
        <v>1</v>
      </c>
      <c r="CT132">
        <v>31</v>
      </c>
      <c r="CU132">
        <v>46</v>
      </c>
    </row>
    <row r="133" spans="1:99" x14ac:dyDescent="0.15">
      <c r="A133" t="s">
        <v>99</v>
      </c>
      <c r="B133">
        <v>1.000000063183E+19</v>
      </c>
      <c r="C133">
        <v>356</v>
      </c>
      <c r="E133">
        <v>100</v>
      </c>
      <c r="F133" t="s">
        <v>100</v>
      </c>
      <c r="G133" t="s">
        <v>443</v>
      </c>
      <c r="H133">
        <v>64246</v>
      </c>
      <c r="I133" t="s">
        <v>464</v>
      </c>
      <c r="J133">
        <v>45</v>
      </c>
      <c r="K133" t="s">
        <v>443</v>
      </c>
      <c r="L133" t="s">
        <v>103</v>
      </c>
      <c r="M133" t="s">
        <v>104</v>
      </c>
      <c r="N133" t="s">
        <v>105</v>
      </c>
      <c r="O133" t="s">
        <v>154</v>
      </c>
      <c r="P133">
        <v>580</v>
      </c>
      <c r="Q133" t="s">
        <v>144</v>
      </c>
      <c r="R133" t="s">
        <v>173</v>
      </c>
      <c r="S133" t="s">
        <v>121</v>
      </c>
      <c r="T133" t="s">
        <v>99</v>
      </c>
      <c r="U133" t="s">
        <v>122</v>
      </c>
      <c r="V133">
        <v>0</v>
      </c>
      <c r="W133">
        <v>0</v>
      </c>
      <c r="X133">
        <v>1.8</v>
      </c>
      <c r="Y133">
        <v>2.1</v>
      </c>
      <c r="Z133">
        <v>6.6</v>
      </c>
      <c r="AA133">
        <v>12.1</v>
      </c>
      <c r="AB133">
        <v>0.3</v>
      </c>
      <c r="AC133">
        <v>2.8</v>
      </c>
      <c r="AD133">
        <v>14.9</v>
      </c>
      <c r="AE133">
        <v>0</v>
      </c>
      <c r="AF133">
        <v>0.9</v>
      </c>
      <c r="AG133">
        <v>0</v>
      </c>
      <c r="AH133">
        <v>41.5</v>
      </c>
      <c r="AO133">
        <v>159.1</v>
      </c>
      <c r="AP133">
        <v>239.1</v>
      </c>
      <c r="AQ133">
        <v>304.2</v>
      </c>
      <c r="AR133">
        <v>381.4</v>
      </c>
      <c r="AS133">
        <v>461.1</v>
      </c>
      <c r="AT133">
        <v>0</v>
      </c>
      <c r="AW133">
        <v>239.1</v>
      </c>
      <c r="AX133">
        <v>678.5</v>
      </c>
      <c r="AY133">
        <v>3.8</v>
      </c>
      <c r="BG133">
        <v>0</v>
      </c>
      <c r="BI133">
        <v>0</v>
      </c>
      <c r="BJ133">
        <v>7</v>
      </c>
      <c r="BK133">
        <v>0</v>
      </c>
      <c r="BL133">
        <v>0</v>
      </c>
      <c r="BM133">
        <v>0</v>
      </c>
      <c r="BN133">
        <v>40</v>
      </c>
      <c r="BO133">
        <v>20</v>
      </c>
      <c r="BP133">
        <v>20</v>
      </c>
      <c r="BQ133">
        <v>5</v>
      </c>
      <c r="BR133">
        <v>0</v>
      </c>
      <c r="BS133">
        <v>0</v>
      </c>
      <c r="BT133">
        <v>991319</v>
      </c>
      <c r="BU133" t="s">
        <v>452</v>
      </c>
      <c r="BV133" t="s">
        <v>443</v>
      </c>
      <c r="BW133" t="s">
        <v>138</v>
      </c>
      <c r="BX133">
        <v>190</v>
      </c>
      <c r="BY133" t="s">
        <v>114</v>
      </c>
      <c r="BZ133">
        <v>90</v>
      </c>
      <c r="CA133" t="s">
        <v>115</v>
      </c>
      <c r="CB133" t="s">
        <v>116</v>
      </c>
      <c r="CC133">
        <v>202004</v>
      </c>
      <c r="CD133">
        <v>31</v>
      </c>
      <c r="CE133">
        <v>31</v>
      </c>
      <c r="CF133">
        <v>1</v>
      </c>
      <c r="CG133">
        <v>0</v>
      </c>
      <c r="CH133">
        <v>0</v>
      </c>
      <c r="CI133">
        <v>0</v>
      </c>
      <c r="CJ133" t="s">
        <v>155</v>
      </c>
      <c r="CK133">
        <v>0.45</v>
      </c>
      <c r="CL133">
        <v>0.3</v>
      </c>
      <c r="CM133">
        <v>3.95</v>
      </c>
      <c r="CN133">
        <v>3.72</v>
      </c>
      <c r="CO133">
        <v>3.15</v>
      </c>
      <c r="CP133">
        <v>20</v>
      </c>
      <c r="CQ133">
        <v>15</v>
      </c>
      <c r="CR133">
        <v>35</v>
      </c>
      <c r="CS133">
        <v>1</v>
      </c>
      <c r="CT133">
        <v>20</v>
      </c>
      <c r="CU133">
        <v>35</v>
      </c>
    </row>
    <row r="134" spans="1:99" x14ac:dyDescent="0.15">
      <c r="A134" t="s">
        <v>99</v>
      </c>
      <c r="B134">
        <v>1.000000063183E+19</v>
      </c>
      <c r="C134">
        <v>356</v>
      </c>
      <c r="E134">
        <v>100</v>
      </c>
      <c r="F134" t="s">
        <v>100</v>
      </c>
      <c r="G134" t="s">
        <v>443</v>
      </c>
      <c r="H134">
        <v>80096</v>
      </c>
      <c r="I134" t="s">
        <v>465</v>
      </c>
      <c r="J134">
        <v>35</v>
      </c>
      <c r="K134" t="s">
        <v>443</v>
      </c>
      <c r="L134" t="s">
        <v>103</v>
      </c>
      <c r="M134" t="s">
        <v>104</v>
      </c>
      <c r="N134" t="s">
        <v>105</v>
      </c>
      <c r="O134" t="s">
        <v>154</v>
      </c>
      <c r="P134">
        <v>685</v>
      </c>
      <c r="Q134" t="s">
        <v>107</v>
      </c>
      <c r="R134" t="s">
        <v>108</v>
      </c>
      <c r="S134" t="s">
        <v>121</v>
      </c>
      <c r="T134" t="s">
        <v>99</v>
      </c>
      <c r="U134" t="s">
        <v>122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0.2</v>
      </c>
      <c r="AB134">
        <v>0.2</v>
      </c>
      <c r="AC134">
        <v>0</v>
      </c>
      <c r="AD134">
        <v>2.5</v>
      </c>
      <c r="AE134">
        <v>0</v>
      </c>
      <c r="AF134">
        <v>4.4000000000000004</v>
      </c>
      <c r="AG134">
        <v>7.2</v>
      </c>
      <c r="AH134">
        <v>14.5</v>
      </c>
      <c r="AO134">
        <v>148.4</v>
      </c>
      <c r="AP134">
        <v>228.4</v>
      </c>
      <c r="AQ134">
        <v>305.89999999999998</v>
      </c>
      <c r="AR134">
        <v>385.9</v>
      </c>
      <c r="AS134">
        <v>465.7</v>
      </c>
      <c r="AT134">
        <v>0</v>
      </c>
      <c r="AW134">
        <v>228.4</v>
      </c>
      <c r="AX134">
        <v>705.5</v>
      </c>
      <c r="AY134">
        <v>0.7</v>
      </c>
      <c r="BG134">
        <v>0</v>
      </c>
      <c r="BI134">
        <v>0</v>
      </c>
      <c r="BJ134">
        <v>1</v>
      </c>
      <c r="BK134">
        <v>0</v>
      </c>
      <c r="BL134">
        <v>0</v>
      </c>
      <c r="BM134">
        <v>0</v>
      </c>
      <c r="BN134">
        <v>34.5</v>
      </c>
      <c r="BO134">
        <v>19.5</v>
      </c>
      <c r="BP134">
        <v>5</v>
      </c>
      <c r="BQ134">
        <v>0</v>
      </c>
      <c r="BR134">
        <v>0</v>
      </c>
      <c r="BS134">
        <v>0</v>
      </c>
      <c r="BT134">
        <v>483733</v>
      </c>
      <c r="BU134" t="s">
        <v>445</v>
      </c>
      <c r="BV134" t="s">
        <v>443</v>
      </c>
      <c r="BW134" t="s">
        <v>113</v>
      </c>
      <c r="BX134">
        <v>190</v>
      </c>
      <c r="BY134" t="s">
        <v>114</v>
      </c>
      <c r="BZ134">
        <v>90</v>
      </c>
      <c r="CA134" t="s">
        <v>115</v>
      </c>
      <c r="CB134" t="s">
        <v>116</v>
      </c>
      <c r="CC134">
        <v>202004</v>
      </c>
      <c r="CD134">
        <v>31</v>
      </c>
      <c r="CE134">
        <v>31</v>
      </c>
      <c r="CF134">
        <v>1</v>
      </c>
      <c r="CG134">
        <v>7.2</v>
      </c>
      <c r="CH134">
        <v>7.2</v>
      </c>
      <c r="CI134">
        <v>0</v>
      </c>
      <c r="CJ134" t="s">
        <v>466</v>
      </c>
      <c r="CK134">
        <v>5.8000000000000007</v>
      </c>
      <c r="CL134">
        <v>3.8666666666666671</v>
      </c>
      <c r="CM134">
        <v>3.5249999999999999</v>
      </c>
      <c r="CN134">
        <v>2.82</v>
      </c>
      <c r="CO134">
        <v>2.3833333333333329</v>
      </c>
      <c r="CP134">
        <v>15</v>
      </c>
      <c r="CQ134">
        <v>5</v>
      </c>
      <c r="CR134">
        <v>20</v>
      </c>
      <c r="CS134">
        <v>1</v>
      </c>
      <c r="CT134">
        <v>15</v>
      </c>
      <c r="CU134">
        <v>20</v>
      </c>
    </row>
    <row r="135" spans="1:99" x14ac:dyDescent="0.15">
      <c r="A135" t="s">
        <v>286</v>
      </c>
      <c r="B135">
        <v>1.000000063183E+19</v>
      </c>
      <c r="C135">
        <v>356</v>
      </c>
      <c r="E135">
        <v>100</v>
      </c>
      <c r="F135" t="s">
        <v>100</v>
      </c>
      <c r="G135" t="s">
        <v>443</v>
      </c>
      <c r="H135">
        <v>121270</v>
      </c>
      <c r="I135" t="s">
        <v>467</v>
      </c>
      <c r="J135">
        <v>32</v>
      </c>
      <c r="K135" t="s">
        <v>443</v>
      </c>
      <c r="L135" t="s">
        <v>103</v>
      </c>
      <c r="M135" t="s">
        <v>104</v>
      </c>
      <c r="N135" t="s">
        <v>105</v>
      </c>
      <c r="O135" t="s">
        <v>259</v>
      </c>
      <c r="P135">
        <v>580</v>
      </c>
      <c r="Q135" t="s">
        <v>144</v>
      </c>
      <c r="R135" t="s">
        <v>108</v>
      </c>
      <c r="S135" t="s">
        <v>121</v>
      </c>
      <c r="T135" t="s">
        <v>286</v>
      </c>
      <c r="U135" t="s">
        <v>122</v>
      </c>
      <c r="V135">
        <v>35</v>
      </c>
      <c r="W135">
        <v>34.1</v>
      </c>
      <c r="X135">
        <v>30</v>
      </c>
      <c r="Y135">
        <v>18</v>
      </c>
      <c r="Z135">
        <v>15.3</v>
      </c>
      <c r="AA135">
        <v>19.2</v>
      </c>
      <c r="AB135">
        <v>11</v>
      </c>
      <c r="AC135">
        <v>19.3</v>
      </c>
      <c r="AD135">
        <v>11.6</v>
      </c>
      <c r="AE135">
        <v>18.600000000000001</v>
      </c>
      <c r="AF135">
        <v>24.4</v>
      </c>
      <c r="AG135">
        <v>19</v>
      </c>
      <c r="AH135">
        <v>255.5</v>
      </c>
      <c r="AO135">
        <v>116.6</v>
      </c>
      <c r="AP135">
        <v>178</v>
      </c>
      <c r="AQ135">
        <v>246.4</v>
      </c>
      <c r="AR135">
        <v>307.10000000000002</v>
      </c>
      <c r="AS135">
        <v>376.1</v>
      </c>
      <c r="AT135">
        <v>0</v>
      </c>
      <c r="AW135">
        <v>178</v>
      </c>
      <c r="AX135">
        <v>464.5</v>
      </c>
      <c r="AY135">
        <v>21.5</v>
      </c>
      <c r="BG135">
        <v>0</v>
      </c>
      <c r="BI135">
        <v>0</v>
      </c>
      <c r="BJ135">
        <v>1</v>
      </c>
      <c r="BK135">
        <v>0</v>
      </c>
      <c r="BL135">
        <v>0</v>
      </c>
      <c r="BM135">
        <v>0</v>
      </c>
      <c r="BN135">
        <v>40</v>
      </c>
      <c r="BO135">
        <v>14</v>
      </c>
      <c r="BP135">
        <v>20</v>
      </c>
      <c r="BQ135">
        <v>0</v>
      </c>
      <c r="BR135">
        <v>0</v>
      </c>
      <c r="BS135">
        <v>0</v>
      </c>
      <c r="BT135">
        <v>2320</v>
      </c>
      <c r="BU135" t="s">
        <v>468</v>
      </c>
      <c r="BV135" t="s">
        <v>443</v>
      </c>
      <c r="BW135" t="s">
        <v>138</v>
      </c>
      <c r="BX135">
        <v>190</v>
      </c>
      <c r="BY135" t="s">
        <v>114</v>
      </c>
      <c r="BZ135">
        <v>90</v>
      </c>
      <c r="CA135" t="s">
        <v>115</v>
      </c>
      <c r="CB135" t="s">
        <v>116</v>
      </c>
      <c r="CC135">
        <v>202004</v>
      </c>
      <c r="CD135">
        <v>31</v>
      </c>
      <c r="CE135">
        <v>31</v>
      </c>
      <c r="CF135">
        <v>1</v>
      </c>
      <c r="CG135">
        <v>19</v>
      </c>
      <c r="CH135">
        <v>19</v>
      </c>
      <c r="CI135">
        <v>0</v>
      </c>
      <c r="CJ135" t="s">
        <v>469</v>
      </c>
      <c r="CK135">
        <v>21.7</v>
      </c>
      <c r="CL135">
        <v>20.666666666666671</v>
      </c>
      <c r="CM135">
        <v>18.399999999999999</v>
      </c>
      <c r="CN135">
        <v>18.579999999999998</v>
      </c>
      <c r="CO135">
        <v>17.31666666666667</v>
      </c>
      <c r="CP135">
        <v>26</v>
      </c>
      <c r="CQ135">
        <v>20</v>
      </c>
      <c r="CR135">
        <v>46</v>
      </c>
      <c r="CS135">
        <v>1</v>
      </c>
      <c r="CT135">
        <v>26</v>
      </c>
      <c r="CU135">
        <v>46</v>
      </c>
    </row>
    <row r="136" spans="1:99" x14ac:dyDescent="0.15">
      <c r="A136" t="s">
        <v>99</v>
      </c>
      <c r="B136">
        <v>1.000000063183E+19</v>
      </c>
      <c r="C136">
        <v>356</v>
      </c>
      <c r="E136">
        <v>100</v>
      </c>
      <c r="F136" t="s">
        <v>100</v>
      </c>
      <c r="G136" t="s">
        <v>443</v>
      </c>
      <c r="H136">
        <v>131198</v>
      </c>
      <c r="I136" t="s">
        <v>470</v>
      </c>
      <c r="J136">
        <v>31</v>
      </c>
      <c r="K136" t="s">
        <v>443</v>
      </c>
      <c r="L136" t="s">
        <v>103</v>
      </c>
      <c r="M136" t="s">
        <v>104</v>
      </c>
      <c r="N136" t="s">
        <v>105</v>
      </c>
      <c r="O136" t="s">
        <v>133</v>
      </c>
      <c r="P136">
        <v>580</v>
      </c>
      <c r="Q136" t="s">
        <v>144</v>
      </c>
      <c r="R136" t="s">
        <v>108</v>
      </c>
      <c r="S136" t="s">
        <v>121</v>
      </c>
      <c r="T136" t="s">
        <v>99</v>
      </c>
      <c r="U136" t="s">
        <v>122</v>
      </c>
      <c r="V136">
        <v>13.8</v>
      </c>
      <c r="W136">
        <v>19.399999999999999</v>
      </c>
      <c r="X136">
        <v>33.6</v>
      </c>
      <c r="Y136">
        <v>22.8</v>
      </c>
      <c r="Z136">
        <v>25.1</v>
      </c>
      <c r="AA136">
        <v>35.1</v>
      </c>
      <c r="AB136">
        <v>47.8</v>
      </c>
      <c r="AC136">
        <v>44.5</v>
      </c>
      <c r="AD136">
        <v>23.5</v>
      </c>
      <c r="AE136">
        <v>40.700000000000003</v>
      </c>
      <c r="AF136">
        <v>43.9</v>
      </c>
      <c r="AG136">
        <v>31.6</v>
      </c>
      <c r="AH136">
        <v>381.8</v>
      </c>
      <c r="AO136">
        <v>84.5</v>
      </c>
      <c r="AP136">
        <v>123.8</v>
      </c>
      <c r="AQ136">
        <v>180.3</v>
      </c>
      <c r="AR136">
        <v>215.8</v>
      </c>
      <c r="AS136">
        <v>248</v>
      </c>
      <c r="AT136">
        <v>0</v>
      </c>
      <c r="AW136">
        <v>123.8</v>
      </c>
      <c r="AX136">
        <v>338.2</v>
      </c>
      <c r="AY136">
        <v>31.8</v>
      </c>
      <c r="BG136">
        <v>0</v>
      </c>
      <c r="BI136">
        <v>0</v>
      </c>
      <c r="BJ136">
        <v>0.5</v>
      </c>
      <c r="BK136">
        <v>0</v>
      </c>
      <c r="BL136">
        <v>0</v>
      </c>
      <c r="BM136">
        <v>0</v>
      </c>
      <c r="BN136">
        <v>40</v>
      </c>
      <c r="BO136">
        <v>17.5</v>
      </c>
      <c r="BP136">
        <v>20</v>
      </c>
      <c r="BQ136">
        <v>0</v>
      </c>
      <c r="BR136">
        <v>0</v>
      </c>
      <c r="BS136">
        <v>0</v>
      </c>
      <c r="BT136">
        <v>991319</v>
      </c>
      <c r="BU136" t="s">
        <v>452</v>
      </c>
      <c r="BV136" t="s">
        <v>443</v>
      </c>
      <c r="BW136" t="s">
        <v>138</v>
      </c>
      <c r="BX136">
        <v>190</v>
      </c>
      <c r="BY136" t="s">
        <v>114</v>
      </c>
      <c r="BZ136">
        <v>90</v>
      </c>
      <c r="CA136" t="s">
        <v>115</v>
      </c>
      <c r="CB136" t="s">
        <v>116</v>
      </c>
      <c r="CC136">
        <v>202004</v>
      </c>
      <c r="CD136">
        <v>31</v>
      </c>
      <c r="CE136">
        <v>31</v>
      </c>
      <c r="CF136">
        <v>1</v>
      </c>
      <c r="CG136">
        <v>31.6</v>
      </c>
      <c r="CH136">
        <v>31.6</v>
      </c>
      <c r="CI136">
        <v>-3.5527136788005009E-15</v>
      </c>
      <c r="CJ136" t="s">
        <v>471</v>
      </c>
      <c r="CK136">
        <v>37.75</v>
      </c>
      <c r="CL136">
        <v>38.733333333333327</v>
      </c>
      <c r="CM136">
        <v>34.924999999999997</v>
      </c>
      <c r="CN136">
        <v>36.840000000000003</v>
      </c>
      <c r="CO136">
        <v>38.666666666666657</v>
      </c>
      <c r="CP136">
        <v>22.5</v>
      </c>
      <c r="CQ136">
        <v>20</v>
      </c>
      <c r="CR136">
        <v>42.5</v>
      </c>
      <c r="CS136">
        <v>1</v>
      </c>
      <c r="CT136">
        <v>22</v>
      </c>
      <c r="CU136">
        <v>42</v>
      </c>
    </row>
    <row r="137" spans="1:99" x14ac:dyDescent="0.15">
      <c r="A137" t="s">
        <v>99</v>
      </c>
      <c r="B137">
        <v>1.000000063183E+19</v>
      </c>
      <c r="C137">
        <v>356</v>
      </c>
      <c r="E137">
        <v>100</v>
      </c>
      <c r="F137" t="s">
        <v>100</v>
      </c>
      <c r="G137" t="s">
        <v>443</v>
      </c>
      <c r="H137">
        <v>141821</v>
      </c>
      <c r="I137" t="s">
        <v>472</v>
      </c>
      <c r="J137">
        <v>30</v>
      </c>
      <c r="K137" t="s">
        <v>443</v>
      </c>
      <c r="L137" t="s">
        <v>103</v>
      </c>
      <c r="M137" t="s">
        <v>104</v>
      </c>
      <c r="N137" t="s">
        <v>105</v>
      </c>
      <c r="O137" t="s">
        <v>133</v>
      </c>
      <c r="P137">
        <v>580</v>
      </c>
      <c r="Q137" t="s">
        <v>144</v>
      </c>
      <c r="R137" t="s">
        <v>108</v>
      </c>
      <c r="S137" t="s">
        <v>121</v>
      </c>
      <c r="T137" t="s">
        <v>99</v>
      </c>
      <c r="U137" t="s">
        <v>122</v>
      </c>
      <c r="V137">
        <v>19.8</v>
      </c>
      <c r="W137">
        <v>19.2</v>
      </c>
      <c r="X137">
        <v>24.2</v>
      </c>
      <c r="Y137">
        <v>20.3</v>
      </c>
      <c r="Z137">
        <v>33.9</v>
      </c>
      <c r="AA137">
        <v>35.299999999999997</v>
      </c>
      <c r="AB137">
        <v>37.299999999999997</v>
      </c>
      <c r="AC137">
        <v>28.4</v>
      </c>
      <c r="AD137">
        <v>19.5</v>
      </c>
      <c r="AE137">
        <v>47.4</v>
      </c>
      <c r="AF137">
        <v>31.3</v>
      </c>
      <c r="AG137">
        <v>25.7</v>
      </c>
      <c r="AH137">
        <v>342.3</v>
      </c>
      <c r="AO137">
        <v>103</v>
      </c>
      <c r="AP137">
        <v>135.6</v>
      </c>
      <c r="AQ137">
        <v>196.1</v>
      </c>
      <c r="AR137">
        <v>247.7</v>
      </c>
      <c r="AS137">
        <v>290.39999999999998</v>
      </c>
      <c r="AT137">
        <v>0</v>
      </c>
      <c r="AW137">
        <v>135.6</v>
      </c>
      <c r="AX137">
        <v>377.7</v>
      </c>
      <c r="AY137">
        <v>28.8</v>
      </c>
      <c r="BG137">
        <v>0</v>
      </c>
      <c r="BI137">
        <v>0</v>
      </c>
      <c r="BJ137">
        <v>0.5</v>
      </c>
      <c r="BK137">
        <v>0</v>
      </c>
      <c r="BL137">
        <v>0</v>
      </c>
      <c r="BM137">
        <v>0</v>
      </c>
      <c r="BN137">
        <v>40</v>
      </c>
      <c r="BO137">
        <v>13</v>
      </c>
      <c r="BP137">
        <v>20</v>
      </c>
      <c r="BQ137">
        <v>0</v>
      </c>
      <c r="BR137">
        <v>0</v>
      </c>
      <c r="BS137">
        <v>0</v>
      </c>
      <c r="BT137">
        <v>991319</v>
      </c>
      <c r="BU137" t="s">
        <v>452</v>
      </c>
      <c r="BV137" t="s">
        <v>443</v>
      </c>
      <c r="BW137" t="s">
        <v>138</v>
      </c>
      <c r="BX137">
        <v>190</v>
      </c>
      <c r="BY137" t="s">
        <v>114</v>
      </c>
      <c r="BZ137">
        <v>90</v>
      </c>
      <c r="CA137" t="s">
        <v>115</v>
      </c>
      <c r="CB137" t="s">
        <v>116</v>
      </c>
      <c r="CC137">
        <v>202004</v>
      </c>
      <c r="CD137">
        <v>31</v>
      </c>
      <c r="CE137">
        <v>31</v>
      </c>
      <c r="CF137">
        <v>1</v>
      </c>
      <c r="CG137">
        <v>25.7</v>
      </c>
      <c r="CH137">
        <v>25.7</v>
      </c>
      <c r="CI137">
        <v>0</v>
      </c>
      <c r="CJ137" t="s">
        <v>473</v>
      </c>
      <c r="CK137">
        <v>28.5</v>
      </c>
      <c r="CL137">
        <v>34.799999999999997</v>
      </c>
      <c r="CM137">
        <v>30.975000000000001</v>
      </c>
      <c r="CN137">
        <v>30.46</v>
      </c>
      <c r="CO137">
        <v>31.6</v>
      </c>
      <c r="CP137">
        <v>27</v>
      </c>
      <c r="CQ137">
        <v>20</v>
      </c>
      <c r="CR137">
        <v>47</v>
      </c>
      <c r="CS137">
        <v>1</v>
      </c>
      <c r="CT137">
        <v>27</v>
      </c>
      <c r="CU137">
        <v>47</v>
      </c>
    </row>
    <row r="138" spans="1:99" x14ac:dyDescent="0.15">
      <c r="A138" t="s">
        <v>99</v>
      </c>
      <c r="B138">
        <v>1.000000063183E+19</v>
      </c>
      <c r="C138">
        <v>356</v>
      </c>
      <c r="E138">
        <v>100</v>
      </c>
      <c r="F138" t="s">
        <v>100</v>
      </c>
      <c r="G138" t="s">
        <v>443</v>
      </c>
      <c r="H138">
        <v>151761</v>
      </c>
      <c r="I138" t="s">
        <v>474</v>
      </c>
      <c r="J138">
        <v>27</v>
      </c>
      <c r="K138" t="s">
        <v>443</v>
      </c>
      <c r="L138" t="s">
        <v>103</v>
      </c>
      <c r="M138" t="s">
        <v>104</v>
      </c>
      <c r="N138" t="s">
        <v>105</v>
      </c>
      <c r="O138" t="s">
        <v>133</v>
      </c>
      <c r="P138">
        <v>480</v>
      </c>
      <c r="Q138" t="s">
        <v>148</v>
      </c>
      <c r="R138" t="s">
        <v>108</v>
      </c>
      <c r="S138" t="s">
        <v>121</v>
      </c>
      <c r="T138" t="s">
        <v>99</v>
      </c>
      <c r="U138" t="s">
        <v>122</v>
      </c>
      <c r="V138">
        <v>2.9</v>
      </c>
      <c r="W138">
        <v>6.6</v>
      </c>
      <c r="X138">
        <v>0.6</v>
      </c>
      <c r="Y138">
        <v>2.7</v>
      </c>
      <c r="Z138">
        <v>4.0999999999999996</v>
      </c>
      <c r="AA138">
        <v>0.8</v>
      </c>
      <c r="AB138">
        <v>1.4</v>
      </c>
      <c r="AC138">
        <v>0.1</v>
      </c>
      <c r="AD138">
        <v>0.5</v>
      </c>
      <c r="AE138">
        <v>2.6</v>
      </c>
      <c r="AF138">
        <v>3.3</v>
      </c>
      <c r="AG138">
        <v>1</v>
      </c>
      <c r="AH138">
        <v>26.6</v>
      </c>
      <c r="AO138">
        <v>155.69999999999999</v>
      </c>
      <c r="AP138">
        <v>233.1</v>
      </c>
      <c r="AQ138">
        <v>312.60000000000002</v>
      </c>
      <c r="AR138">
        <v>392.5</v>
      </c>
      <c r="AS138">
        <v>471.1</v>
      </c>
      <c r="AT138">
        <v>0</v>
      </c>
      <c r="AW138">
        <v>233.1</v>
      </c>
      <c r="AX138">
        <v>693.4</v>
      </c>
      <c r="AY138">
        <v>2.2999999999999998</v>
      </c>
      <c r="BG138">
        <v>0</v>
      </c>
      <c r="BI138">
        <v>0</v>
      </c>
      <c r="BJ138">
        <v>1</v>
      </c>
      <c r="BK138">
        <v>0</v>
      </c>
      <c r="BL138">
        <v>0</v>
      </c>
      <c r="BM138">
        <v>0</v>
      </c>
      <c r="BN138">
        <v>22</v>
      </c>
      <c r="BO138">
        <v>20</v>
      </c>
      <c r="BP138">
        <v>15</v>
      </c>
      <c r="BQ138">
        <v>0</v>
      </c>
      <c r="BR138">
        <v>0</v>
      </c>
      <c r="BS138">
        <v>0</v>
      </c>
      <c r="BT138">
        <v>20139</v>
      </c>
      <c r="BU138" t="s">
        <v>475</v>
      </c>
      <c r="BV138" t="s">
        <v>443</v>
      </c>
      <c r="BW138" t="s">
        <v>138</v>
      </c>
      <c r="BX138">
        <v>190</v>
      </c>
      <c r="BY138" t="s">
        <v>114</v>
      </c>
      <c r="BZ138">
        <v>90</v>
      </c>
      <c r="CA138" t="s">
        <v>115</v>
      </c>
      <c r="CB138" t="s">
        <v>116</v>
      </c>
      <c r="CC138">
        <v>202004</v>
      </c>
      <c r="CD138">
        <v>31</v>
      </c>
      <c r="CE138">
        <v>31</v>
      </c>
      <c r="CF138">
        <v>1</v>
      </c>
      <c r="CG138">
        <v>1</v>
      </c>
      <c r="CH138">
        <v>1</v>
      </c>
      <c r="CI138">
        <v>0</v>
      </c>
      <c r="CJ138" t="s">
        <v>476</v>
      </c>
      <c r="CK138">
        <v>2.15</v>
      </c>
      <c r="CL138">
        <v>2.2999999999999998</v>
      </c>
      <c r="CM138">
        <v>1.85</v>
      </c>
      <c r="CN138">
        <v>1.5</v>
      </c>
      <c r="CO138">
        <v>1.4833333333333329</v>
      </c>
      <c r="CP138">
        <v>2</v>
      </c>
      <c r="CQ138">
        <v>15</v>
      </c>
      <c r="CR138">
        <v>17</v>
      </c>
      <c r="CS138">
        <v>1</v>
      </c>
      <c r="CT138">
        <v>2</v>
      </c>
      <c r="CU138">
        <v>17</v>
      </c>
    </row>
    <row r="139" spans="1:99" x14ac:dyDescent="0.15">
      <c r="A139" t="s">
        <v>99</v>
      </c>
      <c r="B139">
        <v>1.000000063183E+19</v>
      </c>
      <c r="C139">
        <v>356</v>
      </c>
      <c r="E139">
        <v>100</v>
      </c>
      <c r="F139" t="s">
        <v>100</v>
      </c>
      <c r="G139" t="s">
        <v>443</v>
      </c>
      <c r="H139">
        <v>161367</v>
      </c>
      <c r="I139" t="s">
        <v>477</v>
      </c>
      <c r="J139">
        <v>26</v>
      </c>
      <c r="K139" t="s">
        <v>443</v>
      </c>
      <c r="L139" t="s">
        <v>103</v>
      </c>
      <c r="M139" t="s">
        <v>104</v>
      </c>
      <c r="N139" t="s">
        <v>105</v>
      </c>
      <c r="O139" t="s">
        <v>133</v>
      </c>
      <c r="P139">
        <v>580</v>
      </c>
      <c r="Q139" t="s">
        <v>144</v>
      </c>
      <c r="R139" t="s">
        <v>108</v>
      </c>
      <c r="S139" t="s">
        <v>121</v>
      </c>
      <c r="T139" t="s">
        <v>99</v>
      </c>
      <c r="U139" t="s">
        <v>122</v>
      </c>
      <c r="V139">
        <v>26.8</v>
      </c>
      <c r="W139">
        <v>44.7</v>
      </c>
      <c r="X139">
        <v>40.700000000000003</v>
      </c>
      <c r="Y139">
        <v>20</v>
      </c>
      <c r="Z139">
        <v>53.8</v>
      </c>
      <c r="AA139">
        <v>38.1</v>
      </c>
      <c r="AB139">
        <v>44.9</v>
      </c>
      <c r="AC139">
        <v>35.799999999999997</v>
      </c>
      <c r="AD139">
        <v>22.3</v>
      </c>
      <c r="AE139">
        <v>58.9</v>
      </c>
      <c r="AF139">
        <v>56.8</v>
      </c>
      <c r="AG139">
        <v>50.4</v>
      </c>
      <c r="AH139">
        <v>493.2</v>
      </c>
      <c r="AI139" t="s">
        <v>215</v>
      </c>
      <c r="AO139">
        <v>52.800000000000011</v>
      </c>
      <c r="AP139">
        <v>73.900000000000006</v>
      </c>
      <c r="AQ139">
        <v>131.6</v>
      </c>
      <c r="AR139">
        <v>175.8</v>
      </c>
      <c r="AS139">
        <v>210.9</v>
      </c>
      <c r="AT139">
        <v>0</v>
      </c>
      <c r="AW139">
        <v>73.900000000000006</v>
      </c>
      <c r="AX139">
        <v>226.8</v>
      </c>
      <c r="AY139">
        <v>40.299999999999997</v>
      </c>
      <c r="BG139">
        <v>1</v>
      </c>
      <c r="BI139">
        <v>0</v>
      </c>
      <c r="BJ139">
        <v>1</v>
      </c>
      <c r="BK139">
        <v>4</v>
      </c>
      <c r="BL139">
        <v>0</v>
      </c>
      <c r="BM139">
        <v>0</v>
      </c>
      <c r="BN139">
        <v>39</v>
      </c>
      <c r="BO139">
        <v>18.5</v>
      </c>
      <c r="BP139">
        <v>20</v>
      </c>
      <c r="BQ139">
        <v>4</v>
      </c>
      <c r="BR139">
        <v>0</v>
      </c>
      <c r="BS139">
        <v>0</v>
      </c>
      <c r="BT139">
        <v>20139</v>
      </c>
      <c r="BU139" t="s">
        <v>475</v>
      </c>
      <c r="BV139" t="s">
        <v>443</v>
      </c>
      <c r="BW139" t="s">
        <v>138</v>
      </c>
      <c r="BX139">
        <v>190</v>
      </c>
      <c r="BY139" t="s">
        <v>114</v>
      </c>
      <c r="BZ139">
        <v>90</v>
      </c>
      <c r="CA139" t="s">
        <v>115</v>
      </c>
      <c r="CB139" t="s">
        <v>116</v>
      </c>
      <c r="CC139">
        <v>202004</v>
      </c>
      <c r="CD139">
        <v>31</v>
      </c>
      <c r="CE139">
        <v>31</v>
      </c>
      <c r="CF139">
        <v>1</v>
      </c>
      <c r="CG139">
        <v>50.4</v>
      </c>
      <c r="CH139">
        <v>50.4</v>
      </c>
      <c r="CI139">
        <v>0</v>
      </c>
      <c r="CJ139" t="s">
        <v>478</v>
      </c>
      <c r="CK139">
        <v>53.599999999999987</v>
      </c>
      <c r="CL139">
        <v>55.366666666666667</v>
      </c>
      <c r="CM139">
        <v>47.1</v>
      </c>
      <c r="CN139">
        <v>44.84</v>
      </c>
      <c r="CO139">
        <v>44.849999999999987</v>
      </c>
      <c r="CP139">
        <v>20.5</v>
      </c>
      <c r="CQ139">
        <v>16</v>
      </c>
      <c r="CR139">
        <v>36.5</v>
      </c>
      <c r="CS139">
        <v>1</v>
      </c>
      <c r="CT139">
        <v>20</v>
      </c>
      <c r="CU139">
        <v>36</v>
      </c>
    </row>
    <row r="140" spans="1:99" x14ac:dyDescent="0.15">
      <c r="A140" t="s">
        <v>99</v>
      </c>
      <c r="B140">
        <v>1.000000063183E+19</v>
      </c>
      <c r="C140">
        <v>356</v>
      </c>
      <c r="E140">
        <v>100</v>
      </c>
      <c r="F140" t="s">
        <v>100</v>
      </c>
      <c r="G140" t="s">
        <v>443</v>
      </c>
      <c r="H140">
        <v>171334</v>
      </c>
      <c r="I140" t="s">
        <v>479</v>
      </c>
      <c r="J140">
        <v>28</v>
      </c>
      <c r="K140" t="s">
        <v>443</v>
      </c>
      <c r="L140" t="s">
        <v>103</v>
      </c>
      <c r="M140" t="s">
        <v>104</v>
      </c>
      <c r="N140" t="s">
        <v>105</v>
      </c>
      <c r="O140" t="s">
        <v>133</v>
      </c>
      <c r="P140">
        <v>580</v>
      </c>
      <c r="Q140" t="s">
        <v>144</v>
      </c>
      <c r="R140" t="s">
        <v>108</v>
      </c>
      <c r="S140" t="s">
        <v>121</v>
      </c>
      <c r="T140" t="s">
        <v>99</v>
      </c>
      <c r="U140" t="s">
        <v>111</v>
      </c>
      <c r="V140">
        <v>26.8</v>
      </c>
      <c r="W140">
        <v>44.3</v>
      </c>
      <c r="X140">
        <v>25.4</v>
      </c>
      <c r="Y140">
        <v>16</v>
      </c>
      <c r="Z140">
        <v>24.7</v>
      </c>
      <c r="AA140">
        <v>23.8</v>
      </c>
      <c r="AB140">
        <v>25.7</v>
      </c>
      <c r="AC140">
        <v>25.8</v>
      </c>
      <c r="AD140">
        <v>13.5</v>
      </c>
      <c r="AE140">
        <v>33.200000000000003</v>
      </c>
      <c r="AF140">
        <v>32.200000000000003</v>
      </c>
      <c r="AG140">
        <v>22.9</v>
      </c>
      <c r="AH140">
        <v>314.3</v>
      </c>
      <c r="AO140">
        <v>104.9</v>
      </c>
      <c r="AP140">
        <v>151.69999999999999</v>
      </c>
      <c r="AQ140">
        <v>218.2</v>
      </c>
      <c r="AR140">
        <v>272.39999999999998</v>
      </c>
      <c r="AS140">
        <v>326.7</v>
      </c>
      <c r="AT140">
        <v>1</v>
      </c>
      <c r="AX140">
        <v>405.7</v>
      </c>
      <c r="AY140">
        <v>26.5</v>
      </c>
      <c r="AZ140" t="s">
        <v>145</v>
      </c>
      <c r="BA140">
        <v>68.599999999999994</v>
      </c>
      <c r="BG140">
        <v>0</v>
      </c>
      <c r="BI140">
        <v>0</v>
      </c>
      <c r="BJ140">
        <v>2.5</v>
      </c>
      <c r="BK140">
        <v>0</v>
      </c>
      <c r="BL140">
        <v>0</v>
      </c>
      <c r="BM140">
        <v>0</v>
      </c>
      <c r="BN140">
        <v>40</v>
      </c>
      <c r="BO140">
        <v>13</v>
      </c>
      <c r="BP140">
        <v>15</v>
      </c>
      <c r="BQ140">
        <v>0</v>
      </c>
      <c r="BR140">
        <v>0</v>
      </c>
      <c r="BS140">
        <v>0</v>
      </c>
      <c r="BT140">
        <v>426261</v>
      </c>
      <c r="BU140" t="s">
        <v>480</v>
      </c>
      <c r="BV140" t="s">
        <v>443</v>
      </c>
      <c r="BW140" t="s">
        <v>113</v>
      </c>
      <c r="BX140">
        <v>190</v>
      </c>
      <c r="BY140" t="s">
        <v>114</v>
      </c>
      <c r="BZ140">
        <v>90</v>
      </c>
      <c r="CA140" t="s">
        <v>115</v>
      </c>
      <c r="CB140" t="s">
        <v>116</v>
      </c>
      <c r="CC140">
        <v>202004</v>
      </c>
      <c r="CD140">
        <v>31</v>
      </c>
      <c r="CE140">
        <v>31</v>
      </c>
      <c r="CF140">
        <v>1</v>
      </c>
      <c r="CG140">
        <v>22.9</v>
      </c>
      <c r="CH140">
        <v>22.9</v>
      </c>
      <c r="CI140">
        <v>0</v>
      </c>
      <c r="CJ140" t="s">
        <v>481</v>
      </c>
      <c r="CK140">
        <v>27.55</v>
      </c>
      <c r="CL140">
        <v>29.433333333333341</v>
      </c>
      <c r="CM140">
        <v>25.45</v>
      </c>
      <c r="CN140">
        <v>25.52</v>
      </c>
      <c r="CO140">
        <v>25.55</v>
      </c>
      <c r="CP140">
        <v>27</v>
      </c>
      <c r="CQ140">
        <v>15</v>
      </c>
      <c r="CR140">
        <v>42</v>
      </c>
      <c r="CS140">
        <v>1</v>
      </c>
      <c r="CT140">
        <v>27</v>
      </c>
      <c r="CU140">
        <v>42</v>
      </c>
    </row>
    <row r="141" spans="1:99" x14ac:dyDescent="0.15">
      <c r="A141" t="s">
        <v>99</v>
      </c>
      <c r="B141">
        <v>1.000000063183E+19</v>
      </c>
      <c r="C141">
        <v>356</v>
      </c>
      <c r="E141">
        <v>100</v>
      </c>
      <c r="F141" t="s">
        <v>100</v>
      </c>
      <c r="G141" t="s">
        <v>443</v>
      </c>
      <c r="H141">
        <v>180484</v>
      </c>
      <c r="I141" t="s">
        <v>482</v>
      </c>
      <c r="J141">
        <v>25</v>
      </c>
      <c r="K141" t="s">
        <v>443</v>
      </c>
      <c r="L141" t="s">
        <v>103</v>
      </c>
      <c r="M141" t="s">
        <v>104</v>
      </c>
      <c r="N141" t="s">
        <v>105</v>
      </c>
      <c r="O141" t="s">
        <v>133</v>
      </c>
      <c r="P141">
        <v>480</v>
      </c>
      <c r="Q141" t="s">
        <v>148</v>
      </c>
      <c r="R141" t="s">
        <v>108</v>
      </c>
      <c r="S141" t="s">
        <v>121</v>
      </c>
      <c r="T141" t="s">
        <v>99</v>
      </c>
      <c r="U141" t="s">
        <v>122</v>
      </c>
      <c r="V141">
        <v>6</v>
      </c>
      <c r="W141">
        <v>11</v>
      </c>
      <c r="X141">
        <v>14.4</v>
      </c>
      <c r="Y141">
        <v>17.5</v>
      </c>
      <c r="Z141">
        <v>6</v>
      </c>
      <c r="AA141">
        <v>10.199999999999999</v>
      </c>
      <c r="AB141">
        <v>15.7</v>
      </c>
      <c r="AC141">
        <v>32.5</v>
      </c>
      <c r="AD141">
        <v>16.899999999999999</v>
      </c>
      <c r="AE141">
        <v>57.8</v>
      </c>
      <c r="AF141">
        <v>33.1</v>
      </c>
      <c r="AG141">
        <v>19.7</v>
      </c>
      <c r="AH141">
        <v>240.8</v>
      </c>
      <c r="AO141">
        <v>107.2</v>
      </c>
      <c r="AP141">
        <v>129.4</v>
      </c>
      <c r="AQ141">
        <v>192.5</v>
      </c>
      <c r="AR141">
        <v>240</v>
      </c>
      <c r="AS141">
        <v>304.3</v>
      </c>
      <c r="AT141">
        <v>0</v>
      </c>
      <c r="AW141">
        <v>129.4</v>
      </c>
      <c r="AX141">
        <v>479.2</v>
      </c>
      <c r="AY141">
        <v>20.100000000000001</v>
      </c>
      <c r="BE141">
        <v>2</v>
      </c>
      <c r="BG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29.5</v>
      </c>
      <c r="BO141">
        <v>17</v>
      </c>
      <c r="BP141">
        <v>6</v>
      </c>
      <c r="BQ141">
        <v>0</v>
      </c>
      <c r="BS141">
        <v>0</v>
      </c>
      <c r="BT141">
        <v>20139</v>
      </c>
      <c r="BU141" t="s">
        <v>475</v>
      </c>
      <c r="BV141" t="s">
        <v>443</v>
      </c>
      <c r="BW141" t="s">
        <v>138</v>
      </c>
      <c r="BX141">
        <v>190</v>
      </c>
      <c r="BY141" t="s">
        <v>114</v>
      </c>
      <c r="BZ141">
        <v>90</v>
      </c>
      <c r="CA141" t="s">
        <v>115</v>
      </c>
      <c r="CB141" t="s">
        <v>116</v>
      </c>
      <c r="CC141">
        <v>202004</v>
      </c>
      <c r="CD141">
        <v>31</v>
      </c>
      <c r="CE141">
        <v>31</v>
      </c>
      <c r="CF141">
        <v>1</v>
      </c>
      <c r="CG141">
        <v>19.7</v>
      </c>
      <c r="CH141">
        <v>19.7</v>
      </c>
      <c r="CI141">
        <v>0</v>
      </c>
      <c r="CJ141" t="s">
        <v>483</v>
      </c>
      <c r="CK141">
        <v>26.4</v>
      </c>
      <c r="CL141">
        <v>36.866666666666667</v>
      </c>
      <c r="CM141">
        <v>31.875</v>
      </c>
      <c r="CN141">
        <v>32</v>
      </c>
      <c r="CO141">
        <v>29.283333333333331</v>
      </c>
      <c r="CP141">
        <v>12.5</v>
      </c>
      <c r="CQ141">
        <v>6</v>
      </c>
      <c r="CR141">
        <v>18.5</v>
      </c>
      <c r="CS141">
        <v>1</v>
      </c>
      <c r="CT141">
        <v>12</v>
      </c>
      <c r="CU141">
        <v>18</v>
      </c>
    </row>
    <row r="142" spans="1:99" x14ac:dyDescent="0.15">
      <c r="A142" t="s">
        <v>99</v>
      </c>
      <c r="B142">
        <v>1.000000063183E+19</v>
      </c>
      <c r="C142">
        <v>356</v>
      </c>
      <c r="E142">
        <v>100</v>
      </c>
      <c r="F142" t="s">
        <v>100</v>
      </c>
      <c r="G142" t="s">
        <v>443</v>
      </c>
      <c r="H142">
        <v>404515</v>
      </c>
      <c r="I142" t="s">
        <v>484</v>
      </c>
      <c r="J142">
        <v>54</v>
      </c>
      <c r="K142" t="s">
        <v>443</v>
      </c>
      <c r="L142" t="s">
        <v>103</v>
      </c>
      <c r="M142" t="s">
        <v>104</v>
      </c>
      <c r="N142" t="s">
        <v>105</v>
      </c>
      <c r="O142" t="s">
        <v>133</v>
      </c>
      <c r="P142">
        <v>693</v>
      </c>
      <c r="Q142" t="s">
        <v>134</v>
      </c>
      <c r="R142" t="s">
        <v>227</v>
      </c>
      <c r="S142" t="s">
        <v>121</v>
      </c>
      <c r="T142" t="s">
        <v>99</v>
      </c>
      <c r="U142" t="s">
        <v>122</v>
      </c>
      <c r="V142">
        <v>4.5</v>
      </c>
      <c r="W142">
        <v>6.8</v>
      </c>
      <c r="X142">
        <v>0</v>
      </c>
      <c r="Y142">
        <v>3.6</v>
      </c>
      <c r="Z142">
        <v>3.5</v>
      </c>
      <c r="AA142">
        <v>11.7</v>
      </c>
      <c r="AB142">
        <v>0</v>
      </c>
      <c r="AC142">
        <v>14.2</v>
      </c>
      <c r="AD142">
        <v>2.9</v>
      </c>
      <c r="AE142">
        <v>3.9</v>
      </c>
      <c r="AF142">
        <v>0</v>
      </c>
      <c r="AG142">
        <v>2.2000000000000002</v>
      </c>
      <c r="AH142">
        <v>53.3</v>
      </c>
      <c r="AO142">
        <v>157.80000000000001</v>
      </c>
      <c r="AP142">
        <v>233.9</v>
      </c>
      <c r="AQ142">
        <v>311</v>
      </c>
      <c r="AR142">
        <v>376.8</v>
      </c>
      <c r="AS142">
        <v>456.8</v>
      </c>
      <c r="AT142">
        <v>0</v>
      </c>
      <c r="AW142">
        <v>233.9</v>
      </c>
      <c r="AX142">
        <v>666.7</v>
      </c>
      <c r="AY142">
        <v>4.5999999999999996</v>
      </c>
      <c r="BG142">
        <v>1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20.5</v>
      </c>
      <c r="BO142">
        <v>18.5</v>
      </c>
      <c r="BP142">
        <v>19</v>
      </c>
      <c r="BQ142">
        <v>8</v>
      </c>
      <c r="BR142">
        <v>0</v>
      </c>
      <c r="BS142">
        <v>0</v>
      </c>
      <c r="BT142">
        <v>483733</v>
      </c>
      <c r="BU142" t="s">
        <v>445</v>
      </c>
      <c r="BV142" t="s">
        <v>443</v>
      </c>
      <c r="BW142" t="s">
        <v>113</v>
      </c>
      <c r="BX142">
        <v>190</v>
      </c>
      <c r="BY142" t="s">
        <v>114</v>
      </c>
      <c r="BZ142">
        <v>90</v>
      </c>
      <c r="CA142" t="s">
        <v>115</v>
      </c>
      <c r="CB142" t="s">
        <v>116</v>
      </c>
      <c r="CC142">
        <v>202004</v>
      </c>
      <c r="CD142">
        <v>31</v>
      </c>
      <c r="CE142">
        <v>31</v>
      </c>
      <c r="CF142">
        <v>1</v>
      </c>
      <c r="CG142">
        <v>2.2000000000000002</v>
      </c>
      <c r="CH142">
        <v>2.2000000000000002</v>
      </c>
      <c r="CI142">
        <v>0</v>
      </c>
      <c r="CJ142" t="s">
        <v>485</v>
      </c>
      <c r="CK142">
        <v>1.1000000000000001</v>
      </c>
      <c r="CL142">
        <v>2.0333333333333332</v>
      </c>
      <c r="CM142">
        <v>2.25</v>
      </c>
      <c r="CN142">
        <v>4.6399999999999997</v>
      </c>
      <c r="CO142">
        <v>3.8666666666666671</v>
      </c>
      <c r="CP142">
        <v>2</v>
      </c>
      <c r="CQ142">
        <v>11</v>
      </c>
      <c r="CR142">
        <v>13</v>
      </c>
      <c r="CS142">
        <v>1</v>
      </c>
      <c r="CT142">
        <v>2</v>
      </c>
      <c r="CU142">
        <v>13</v>
      </c>
    </row>
    <row r="143" spans="1:99" x14ac:dyDescent="0.15">
      <c r="A143" t="s">
        <v>124</v>
      </c>
      <c r="B143">
        <v>1.000000063183E+19</v>
      </c>
      <c r="C143">
        <v>356</v>
      </c>
      <c r="E143">
        <v>100</v>
      </c>
      <c r="F143" t="s">
        <v>100</v>
      </c>
      <c r="G143" t="s">
        <v>443</v>
      </c>
      <c r="H143">
        <v>412630</v>
      </c>
      <c r="I143" t="s">
        <v>486</v>
      </c>
      <c r="J143">
        <v>51</v>
      </c>
      <c r="K143" t="s">
        <v>443</v>
      </c>
      <c r="L143" t="s">
        <v>126</v>
      </c>
      <c r="M143" t="s">
        <v>104</v>
      </c>
      <c r="N143" t="s">
        <v>105</v>
      </c>
      <c r="O143" t="s">
        <v>259</v>
      </c>
      <c r="P143">
        <v>699</v>
      </c>
      <c r="Q143" t="s">
        <v>327</v>
      </c>
      <c r="R143" t="s">
        <v>227</v>
      </c>
      <c r="S143" t="s">
        <v>121</v>
      </c>
      <c r="T143" t="s">
        <v>124</v>
      </c>
      <c r="U143" t="s">
        <v>111</v>
      </c>
      <c r="V143">
        <v>20.8</v>
      </c>
      <c r="W143">
        <v>23.5</v>
      </c>
      <c r="X143">
        <v>26.2</v>
      </c>
      <c r="Y143">
        <v>61.1</v>
      </c>
      <c r="Z143">
        <v>26.6</v>
      </c>
      <c r="AA143">
        <v>31.7</v>
      </c>
      <c r="AB143">
        <v>39.1</v>
      </c>
      <c r="AC143">
        <v>31.4</v>
      </c>
      <c r="AD143">
        <v>22.3</v>
      </c>
      <c r="AE143">
        <v>26.5</v>
      </c>
      <c r="AF143">
        <v>39.799999999999997</v>
      </c>
      <c r="AG143">
        <v>1.1000000000000001</v>
      </c>
      <c r="AH143">
        <v>350.1</v>
      </c>
      <c r="AO143">
        <v>119.1</v>
      </c>
      <c r="AP143">
        <v>172.6</v>
      </c>
      <c r="AQ143">
        <v>230.3</v>
      </c>
      <c r="AR143">
        <v>278.89999999999998</v>
      </c>
      <c r="AS143">
        <v>319.8</v>
      </c>
      <c r="AT143">
        <v>1</v>
      </c>
      <c r="AX143">
        <v>369.9</v>
      </c>
      <c r="AY143">
        <v>31.7</v>
      </c>
      <c r="AZ143" t="s">
        <v>136</v>
      </c>
      <c r="BA143">
        <v>11</v>
      </c>
      <c r="BG143">
        <v>0</v>
      </c>
      <c r="BI143">
        <v>0</v>
      </c>
      <c r="BJ143">
        <v>3.5</v>
      </c>
      <c r="BK143">
        <v>0</v>
      </c>
      <c r="BL143">
        <v>0</v>
      </c>
      <c r="BM143">
        <v>0</v>
      </c>
      <c r="BN143">
        <v>40</v>
      </c>
      <c r="BO143">
        <v>14</v>
      </c>
      <c r="BP143">
        <v>20</v>
      </c>
      <c r="BQ143">
        <v>0</v>
      </c>
      <c r="BR143">
        <v>0</v>
      </c>
      <c r="BS143">
        <v>0</v>
      </c>
      <c r="BT143">
        <v>483733</v>
      </c>
      <c r="BU143" t="s">
        <v>445</v>
      </c>
      <c r="BV143" t="s">
        <v>443</v>
      </c>
      <c r="BW143" t="s">
        <v>113</v>
      </c>
      <c r="BX143">
        <v>190</v>
      </c>
      <c r="BY143" t="s">
        <v>114</v>
      </c>
      <c r="BZ143">
        <v>511</v>
      </c>
      <c r="CA143" t="s">
        <v>128</v>
      </c>
      <c r="CB143" t="s">
        <v>116</v>
      </c>
      <c r="CC143">
        <v>202004</v>
      </c>
      <c r="CD143">
        <v>31</v>
      </c>
      <c r="CE143">
        <v>31</v>
      </c>
      <c r="CF143">
        <v>1</v>
      </c>
      <c r="CG143">
        <v>1.1000000000000001</v>
      </c>
      <c r="CH143">
        <v>1.1000000000000001</v>
      </c>
      <c r="CI143">
        <v>0</v>
      </c>
      <c r="CJ143" t="s">
        <v>487</v>
      </c>
      <c r="CK143">
        <v>20.45</v>
      </c>
      <c r="CL143">
        <v>22.466666666666669</v>
      </c>
      <c r="CM143">
        <v>22.425000000000001</v>
      </c>
      <c r="CN143">
        <v>24.22</v>
      </c>
      <c r="CO143">
        <v>26.7</v>
      </c>
      <c r="CP143">
        <v>26</v>
      </c>
      <c r="CQ143">
        <v>20</v>
      </c>
      <c r="CR143">
        <v>46</v>
      </c>
      <c r="CS143">
        <v>1</v>
      </c>
      <c r="CT143">
        <v>26</v>
      </c>
      <c r="CU143">
        <v>46</v>
      </c>
    </row>
    <row r="144" spans="1:99" x14ac:dyDescent="0.15">
      <c r="A144" t="s">
        <v>286</v>
      </c>
      <c r="B144">
        <v>1.000000063183E+19</v>
      </c>
      <c r="C144">
        <v>356</v>
      </c>
      <c r="E144">
        <v>100</v>
      </c>
      <c r="F144" t="s">
        <v>100</v>
      </c>
      <c r="G144" t="s">
        <v>443</v>
      </c>
      <c r="H144">
        <v>413390</v>
      </c>
      <c r="I144" t="s">
        <v>488</v>
      </c>
      <c r="J144">
        <v>51</v>
      </c>
      <c r="K144" t="s">
        <v>443</v>
      </c>
      <c r="L144" t="s">
        <v>103</v>
      </c>
      <c r="M144" t="s">
        <v>104</v>
      </c>
      <c r="N144" t="s">
        <v>105</v>
      </c>
      <c r="O144" t="s">
        <v>133</v>
      </c>
      <c r="P144">
        <v>685</v>
      </c>
      <c r="Q144" t="s">
        <v>107</v>
      </c>
      <c r="R144" t="s">
        <v>227</v>
      </c>
      <c r="S144" t="s">
        <v>121</v>
      </c>
      <c r="T144" t="s">
        <v>286</v>
      </c>
      <c r="U144" t="s">
        <v>122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O144">
        <v>160</v>
      </c>
      <c r="AP144">
        <v>240</v>
      </c>
      <c r="AQ144">
        <v>320</v>
      </c>
      <c r="AR144">
        <v>400</v>
      </c>
      <c r="AS144">
        <v>480</v>
      </c>
      <c r="AT144">
        <v>0</v>
      </c>
      <c r="AW144">
        <v>240</v>
      </c>
      <c r="AX144">
        <v>720</v>
      </c>
      <c r="AY144">
        <v>0</v>
      </c>
      <c r="BG144">
        <v>0</v>
      </c>
      <c r="BI144">
        <v>0</v>
      </c>
      <c r="BJ144">
        <v>1</v>
      </c>
      <c r="BK144">
        <v>0</v>
      </c>
      <c r="BL144">
        <v>0</v>
      </c>
      <c r="BM144">
        <v>0</v>
      </c>
      <c r="BN144">
        <v>40</v>
      </c>
      <c r="BO144">
        <v>11</v>
      </c>
      <c r="BP144">
        <v>20</v>
      </c>
      <c r="BQ144">
        <v>0</v>
      </c>
      <c r="BR144">
        <v>0</v>
      </c>
      <c r="BS144">
        <v>0</v>
      </c>
      <c r="BT144">
        <v>2320</v>
      </c>
      <c r="BU144" t="s">
        <v>468</v>
      </c>
      <c r="BV144" t="s">
        <v>443</v>
      </c>
      <c r="BW144" t="s">
        <v>138</v>
      </c>
      <c r="BX144">
        <v>190</v>
      </c>
      <c r="BY144" t="s">
        <v>114</v>
      </c>
      <c r="BZ144">
        <v>90</v>
      </c>
      <c r="CA144" t="s">
        <v>115</v>
      </c>
      <c r="CB144" t="s">
        <v>116</v>
      </c>
      <c r="CC144">
        <v>202004</v>
      </c>
      <c r="CD144">
        <v>31</v>
      </c>
      <c r="CE144">
        <v>31</v>
      </c>
      <c r="CF144">
        <v>1</v>
      </c>
      <c r="CG144">
        <v>0</v>
      </c>
      <c r="CH144">
        <v>0</v>
      </c>
      <c r="CI144">
        <v>0</v>
      </c>
      <c r="CJ144" t="s">
        <v>152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29</v>
      </c>
      <c r="CQ144">
        <v>20</v>
      </c>
      <c r="CR144">
        <v>49</v>
      </c>
      <c r="CS144">
        <v>1</v>
      </c>
      <c r="CT144">
        <v>29</v>
      </c>
      <c r="CU144">
        <v>49</v>
      </c>
    </row>
    <row r="145" spans="1:99" x14ac:dyDescent="0.15">
      <c r="A145" t="s">
        <v>124</v>
      </c>
      <c r="B145">
        <v>1.000000063183E+19</v>
      </c>
      <c r="C145">
        <v>356</v>
      </c>
      <c r="E145">
        <v>100</v>
      </c>
      <c r="F145" t="s">
        <v>100</v>
      </c>
      <c r="G145" t="s">
        <v>443</v>
      </c>
      <c r="H145">
        <v>472890</v>
      </c>
      <c r="I145" t="s">
        <v>489</v>
      </c>
      <c r="J145">
        <v>51</v>
      </c>
      <c r="K145" t="s">
        <v>443</v>
      </c>
      <c r="L145" t="s">
        <v>126</v>
      </c>
      <c r="M145" t="s">
        <v>104</v>
      </c>
      <c r="N145" t="s">
        <v>105</v>
      </c>
      <c r="O145" t="s">
        <v>133</v>
      </c>
      <c r="P145">
        <v>685</v>
      </c>
      <c r="Q145" t="s">
        <v>107</v>
      </c>
      <c r="R145" t="s">
        <v>108</v>
      </c>
      <c r="S145" t="s">
        <v>121</v>
      </c>
      <c r="T145" t="s">
        <v>124</v>
      </c>
      <c r="U145" t="s">
        <v>122</v>
      </c>
      <c r="V145">
        <v>22.7</v>
      </c>
      <c r="W145">
        <v>24.6</v>
      </c>
      <c r="X145">
        <v>34.5</v>
      </c>
      <c r="Y145">
        <v>46.6</v>
      </c>
      <c r="Z145">
        <v>36.6</v>
      </c>
      <c r="AA145">
        <v>32.6</v>
      </c>
      <c r="AB145">
        <v>32.5</v>
      </c>
      <c r="AC145">
        <v>29.9</v>
      </c>
      <c r="AD145">
        <v>31.7</v>
      </c>
      <c r="AE145">
        <v>34.9</v>
      </c>
      <c r="AF145">
        <v>23.8</v>
      </c>
      <c r="AG145">
        <v>21.5</v>
      </c>
      <c r="AH145">
        <v>371.9</v>
      </c>
      <c r="AO145">
        <v>114.7</v>
      </c>
      <c r="AP145">
        <v>159.80000000000001</v>
      </c>
      <c r="AQ145">
        <v>208.1</v>
      </c>
      <c r="AR145">
        <v>258.2</v>
      </c>
      <c r="AS145">
        <v>305.7</v>
      </c>
      <c r="AT145">
        <v>0</v>
      </c>
      <c r="AW145">
        <v>159.80000000000001</v>
      </c>
      <c r="AX145">
        <v>348.1</v>
      </c>
      <c r="AY145">
        <v>31.9</v>
      </c>
      <c r="BG145">
        <v>0</v>
      </c>
      <c r="BI145">
        <v>0</v>
      </c>
      <c r="BJ145">
        <v>2</v>
      </c>
      <c r="BK145">
        <v>0</v>
      </c>
      <c r="BL145">
        <v>0</v>
      </c>
      <c r="BM145">
        <v>0</v>
      </c>
      <c r="BN145">
        <v>40</v>
      </c>
      <c r="BO145">
        <v>13</v>
      </c>
      <c r="BP145">
        <v>20</v>
      </c>
      <c r="BQ145">
        <v>0</v>
      </c>
      <c r="BR145">
        <v>0</v>
      </c>
      <c r="BS145">
        <v>0</v>
      </c>
      <c r="BT145">
        <v>483733</v>
      </c>
      <c r="BU145" t="s">
        <v>445</v>
      </c>
      <c r="BV145" t="s">
        <v>443</v>
      </c>
      <c r="BW145" t="s">
        <v>113</v>
      </c>
      <c r="BX145">
        <v>190</v>
      </c>
      <c r="BY145" t="s">
        <v>114</v>
      </c>
      <c r="BZ145">
        <v>511</v>
      </c>
      <c r="CA145" t="s">
        <v>128</v>
      </c>
      <c r="CB145" t="s">
        <v>116</v>
      </c>
      <c r="CC145">
        <v>202004</v>
      </c>
      <c r="CD145">
        <v>31</v>
      </c>
      <c r="CE145">
        <v>31</v>
      </c>
      <c r="CF145">
        <v>1</v>
      </c>
      <c r="CG145">
        <v>21.5</v>
      </c>
      <c r="CH145">
        <v>21.5</v>
      </c>
      <c r="CI145">
        <v>0</v>
      </c>
      <c r="CJ145" t="s">
        <v>490</v>
      </c>
      <c r="CK145">
        <v>22.65</v>
      </c>
      <c r="CL145">
        <v>26.733333333333331</v>
      </c>
      <c r="CM145">
        <v>27.975000000000001</v>
      </c>
      <c r="CN145">
        <v>28.36</v>
      </c>
      <c r="CO145">
        <v>29.05</v>
      </c>
      <c r="CP145">
        <v>27</v>
      </c>
      <c r="CQ145">
        <v>20</v>
      </c>
      <c r="CR145">
        <v>47</v>
      </c>
      <c r="CS145">
        <v>1</v>
      </c>
      <c r="CT145">
        <v>27</v>
      </c>
      <c r="CU145">
        <v>47</v>
      </c>
    </row>
    <row r="146" spans="1:99" x14ac:dyDescent="0.15">
      <c r="A146" t="s">
        <v>124</v>
      </c>
      <c r="B146">
        <v>1.000000063183E+19</v>
      </c>
      <c r="C146">
        <v>356</v>
      </c>
      <c r="E146">
        <v>100</v>
      </c>
      <c r="F146" t="s">
        <v>100</v>
      </c>
      <c r="G146" t="s">
        <v>443</v>
      </c>
      <c r="H146">
        <v>473944</v>
      </c>
      <c r="I146" t="s">
        <v>491</v>
      </c>
      <c r="J146">
        <v>52</v>
      </c>
      <c r="K146" t="s">
        <v>443</v>
      </c>
      <c r="L146" t="s">
        <v>126</v>
      </c>
      <c r="M146" t="s">
        <v>104</v>
      </c>
      <c r="N146" t="s">
        <v>105</v>
      </c>
      <c r="O146" t="s">
        <v>133</v>
      </c>
      <c r="P146">
        <v>685</v>
      </c>
      <c r="Q146" t="s">
        <v>107</v>
      </c>
      <c r="R146" t="s">
        <v>108</v>
      </c>
      <c r="S146" t="s">
        <v>121</v>
      </c>
      <c r="T146" t="s">
        <v>124</v>
      </c>
      <c r="U146" t="s">
        <v>122</v>
      </c>
      <c r="V146">
        <v>48.6</v>
      </c>
      <c r="W146">
        <v>15.8</v>
      </c>
      <c r="X146">
        <v>5.3</v>
      </c>
      <c r="Y146">
        <v>9.5</v>
      </c>
      <c r="Z146">
        <v>34.9</v>
      </c>
      <c r="AA146">
        <v>31.7</v>
      </c>
      <c r="AB146">
        <v>29.5</v>
      </c>
      <c r="AC146">
        <v>21.2</v>
      </c>
      <c r="AD146">
        <v>12.4</v>
      </c>
      <c r="AE146">
        <v>27.2</v>
      </c>
      <c r="AF146">
        <v>38.299999999999997</v>
      </c>
      <c r="AG146">
        <v>44.1</v>
      </c>
      <c r="AH146">
        <v>318.5</v>
      </c>
      <c r="AI146" t="s">
        <v>215</v>
      </c>
      <c r="AO146">
        <v>77.599999999999994</v>
      </c>
      <c r="AP146">
        <v>130.4</v>
      </c>
      <c r="AQ146">
        <v>198</v>
      </c>
      <c r="AR146">
        <v>256.8</v>
      </c>
      <c r="AS146">
        <v>307.3</v>
      </c>
      <c r="AT146">
        <v>0</v>
      </c>
      <c r="AW146">
        <v>130.4</v>
      </c>
      <c r="AX146">
        <v>401.5</v>
      </c>
      <c r="AY146">
        <v>24.9</v>
      </c>
      <c r="BG146">
        <v>4</v>
      </c>
      <c r="BI146">
        <v>0</v>
      </c>
      <c r="BJ146">
        <v>2</v>
      </c>
      <c r="BK146">
        <v>0</v>
      </c>
      <c r="BL146">
        <v>0</v>
      </c>
      <c r="BM146">
        <v>0</v>
      </c>
      <c r="BN146">
        <v>40</v>
      </c>
      <c r="BO146">
        <v>16.5</v>
      </c>
      <c r="BP146">
        <v>20</v>
      </c>
      <c r="BQ146">
        <v>0</v>
      </c>
      <c r="BR146">
        <v>0</v>
      </c>
      <c r="BS146">
        <v>0</v>
      </c>
      <c r="BT146">
        <v>483733</v>
      </c>
      <c r="BU146" t="s">
        <v>445</v>
      </c>
      <c r="BV146" t="s">
        <v>443</v>
      </c>
      <c r="BW146" t="s">
        <v>113</v>
      </c>
      <c r="BX146">
        <v>190</v>
      </c>
      <c r="BY146" t="s">
        <v>114</v>
      </c>
      <c r="BZ146">
        <v>511</v>
      </c>
      <c r="CA146" t="s">
        <v>128</v>
      </c>
      <c r="CB146" t="s">
        <v>116</v>
      </c>
      <c r="CC146">
        <v>202004</v>
      </c>
      <c r="CD146">
        <v>31</v>
      </c>
      <c r="CE146">
        <v>31</v>
      </c>
      <c r="CF146">
        <v>1</v>
      </c>
      <c r="CG146">
        <v>44.1</v>
      </c>
      <c r="CH146">
        <v>44.1</v>
      </c>
      <c r="CI146">
        <v>0</v>
      </c>
      <c r="CJ146" t="s">
        <v>492</v>
      </c>
      <c r="CK146">
        <v>41.2</v>
      </c>
      <c r="CL146">
        <v>36.533333333333339</v>
      </c>
      <c r="CM146">
        <v>30.5</v>
      </c>
      <c r="CN146">
        <v>28.64</v>
      </c>
      <c r="CO146">
        <v>28.783333333333331</v>
      </c>
      <c r="CP146">
        <v>23.5</v>
      </c>
      <c r="CQ146">
        <v>20</v>
      </c>
      <c r="CR146">
        <v>43.5</v>
      </c>
      <c r="CS146">
        <v>1</v>
      </c>
      <c r="CT146">
        <v>23</v>
      </c>
      <c r="CU146">
        <v>43</v>
      </c>
    </row>
    <row r="147" spans="1:99" x14ac:dyDescent="0.15">
      <c r="A147" t="s">
        <v>99</v>
      </c>
      <c r="B147">
        <v>1.000000063183E+19</v>
      </c>
      <c r="C147">
        <v>356</v>
      </c>
      <c r="E147">
        <v>100</v>
      </c>
      <c r="F147" t="s">
        <v>100</v>
      </c>
      <c r="G147" t="s">
        <v>443</v>
      </c>
      <c r="H147">
        <v>492351</v>
      </c>
      <c r="I147" t="s">
        <v>493</v>
      </c>
      <c r="J147">
        <v>44</v>
      </c>
      <c r="K147" t="s">
        <v>443</v>
      </c>
      <c r="L147" t="s">
        <v>103</v>
      </c>
      <c r="M147" t="s">
        <v>104</v>
      </c>
      <c r="N147" t="s">
        <v>105</v>
      </c>
      <c r="O147" t="s">
        <v>154</v>
      </c>
      <c r="P147">
        <v>685</v>
      </c>
      <c r="Q147" t="s">
        <v>107</v>
      </c>
      <c r="R147" t="s">
        <v>108</v>
      </c>
      <c r="S147" t="s">
        <v>121</v>
      </c>
      <c r="T147" t="s">
        <v>99</v>
      </c>
      <c r="U147" t="s">
        <v>122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24.1</v>
      </c>
      <c r="AH147">
        <v>24.1</v>
      </c>
      <c r="AO147">
        <v>135.9</v>
      </c>
      <c r="AP147">
        <v>215.9</v>
      </c>
      <c r="AQ147">
        <v>295.89999999999998</v>
      </c>
      <c r="AR147">
        <v>375.9</v>
      </c>
      <c r="AS147">
        <v>455.9</v>
      </c>
      <c r="AT147">
        <v>0</v>
      </c>
      <c r="AW147">
        <v>215.9</v>
      </c>
      <c r="AX147">
        <v>695.9</v>
      </c>
      <c r="AY147">
        <v>0</v>
      </c>
      <c r="BE147">
        <v>1</v>
      </c>
      <c r="BG147">
        <v>3</v>
      </c>
      <c r="BI147">
        <v>0</v>
      </c>
      <c r="BJ147">
        <v>2.5</v>
      </c>
      <c r="BK147">
        <v>0</v>
      </c>
      <c r="BL147">
        <v>0</v>
      </c>
      <c r="BM147">
        <v>0</v>
      </c>
      <c r="BN147">
        <v>25.5</v>
      </c>
      <c r="BO147">
        <v>22.5</v>
      </c>
      <c r="BP147">
        <v>20</v>
      </c>
      <c r="BQ147">
        <v>0</v>
      </c>
      <c r="BR147">
        <v>0</v>
      </c>
      <c r="BS147">
        <v>0</v>
      </c>
      <c r="BT147">
        <v>911281</v>
      </c>
      <c r="BU147" t="s">
        <v>455</v>
      </c>
      <c r="BV147" t="s">
        <v>443</v>
      </c>
      <c r="BW147" t="s">
        <v>138</v>
      </c>
      <c r="BX147">
        <v>190</v>
      </c>
      <c r="BY147" t="s">
        <v>114</v>
      </c>
      <c r="BZ147">
        <v>90</v>
      </c>
      <c r="CA147" t="s">
        <v>115</v>
      </c>
      <c r="CB147" t="s">
        <v>116</v>
      </c>
      <c r="CC147">
        <v>202004</v>
      </c>
      <c r="CD147">
        <v>31</v>
      </c>
      <c r="CE147">
        <v>31</v>
      </c>
      <c r="CF147">
        <v>1</v>
      </c>
      <c r="CG147">
        <v>24.1</v>
      </c>
      <c r="CH147">
        <v>24.1</v>
      </c>
      <c r="CI147">
        <v>0</v>
      </c>
      <c r="CJ147" t="s">
        <v>494</v>
      </c>
      <c r="CK147">
        <v>12.05</v>
      </c>
      <c r="CL147">
        <v>8.0333333333333332</v>
      </c>
      <c r="CM147">
        <v>6.0250000000000004</v>
      </c>
      <c r="CN147">
        <v>4.82</v>
      </c>
      <c r="CO147">
        <v>4.0166666666666666</v>
      </c>
      <c r="CP147">
        <v>3</v>
      </c>
      <c r="CQ147">
        <v>20</v>
      </c>
      <c r="CR147">
        <v>23</v>
      </c>
      <c r="CS147">
        <v>1</v>
      </c>
      <c r="CT147">
        <v>3</v>
      </c>
      <c r="CU147">
        <v>23</v>
      </c>
    </row>
    <row r="148" spans="1:99" x14ac:dyDescent="0.15">
      <c r="A148" t="s">
        <v>99</v>
      </c>
      <c r="B148">
        <v>1.000000063183E+19</v>
      </c>
      <c r="C148">
        <v>356</v>
      </c>
      <c r="E148">
        <v>100</v>
      </c>
      <c r="F148" t="s">
        <v>100</v>
      </c>
      <c r="G148" t="s">
        <v>443</v>
      </c>
      <c r="H148">
        <v>510813</v>
      </c>
      <c r="I148" t="s">
        <v>495</v>
      </c>
      <c r="J148">
        <v>42</v>
      </c>
      <c r="K148" t="s">
        <v>443</v>
      </c>
      <c r="L148" t="s">
        <v>103</v>
      </c>
      <c r="M148" t="s">
        <v>104</v>
      </c>
      <c r="N148" t="s">
        <v>105</v>
      </c>
      <c r="O148" t="s">
        <v>154</v>
      </c>
      <c r="P148">
        <v>580</v>
      </c>
      <c r="Q148" t="s">
        <v>144</v>
      </c>
      <c r="R148" t="s">
        <v>108</v>
      </c>
      <c r="S148" t="s">
        <v>121</v>
      </c>
      <c r="T148" t="s">
        <v>99</v>
      </c>
      <c r="U148" t="s">
        <v>111</v>
      </c>
      <c r="V148">
        <v>9</v>
      </c>
      <c r="W148">
        <v>8.1999999999999993</v>
      </c>
      <c r="X148">
        <v>18</v>
      </c>
      <c r="Y148">
        <v>8</v>
      </c>
      <c r="Z148">
        <v>35.9</v>
      </c>
      <c r="AA148">
        <v>8.1</v>
      </c>
      <c r="AB148">
        <v>15.1</v>
      </c>
      <c r="AC148">
        <v>7.7</v>
      </c>
      <c r="AD148">
        <v>15.2</v>
      </c>
      <c r="AE148">
        <v>22.4</v>
      </c>
      <c r="AF148">
        <v>8.3000000000000007</v>
      </c>
      <c r="AG148">
        <v>10.7</v>
      </c>
      <c r="AH148">
        <v>166.6</v>
      </c>
      <c r="AO148">
        <v>141</v>
      </c>
      <c r="AP148">
        <v>198.6</v>
      </c>
      <c r="AQ148">
        <v>263.39999999999998</v>
      </c>
      <c r="AR148">
        <v>335.7</v>
      </c>
      <c r="AS148">
        <v>400.6</v>
      </c>
      <c r="AT148">
        <v>0</v>
      </c>
      <c r="AX148">
        <v>553.4</v>
      </c>
      <c r="AY148">
        <v>14.2</v>
      </c>
      <c r="BE148">
        <v>1</v>
      </c>
      <c r="BG148">
        <v>2</v>
      </c>
      <c r="BI148">
        <v>1</v>
      </c>
      <c r="BJ148">
        <v>1.5</v>
      </c>
      <c r="BK148">
        <v>0</v>
      </c>
      <c r="BL148">
        <v>0</v>
      </c>
      <c r="BM148">
        <v>0</v>
      </c>
      <c r="BN148">
        <v>20</v>
      </c>
      <c r="BO148">
        <v>18.5</v>
      </c>
      <c r="BP148">
        <v>5</v>
      </c>
      <c r="BQ148">
        <v>3</v>
      </c>
      <c r="BR148">
        <v>0</v>
      </c>
      <c r="BS148">
        <v>0</v>
      </c>
      <c r="BT148">
        <v>20200</v>
      </c>
      <c r="BU148" t="s">
        <v>496</v>
      </c>
      <c r="BV148" t="s">
        <v>443</v>
      </c>
      <c r="BW148" t="s">
        <v>113</v>
      </c>
      <c r="BX148">
        <v>190</v>
      </c>
      <c r="BY148" t="s">
        <v>114</v>
      </c>
      <c r="BZ148">
        <v>90</v>
      </c>
      <c r="CA148" t="s">
        <v>115</v>
      </c>
      <c r="CB148" t="s">
        <v>116</v>
      </c>
      <c r="CC148">
        <v>202004</v>
      </c>
      <c r="CD148">
        <v>31</v>
      </c>
      <c r="CE148">
        <v>31</v>
      </c>
      <c r="CF148">
        <v>1</v>
      </c>
      <c r="CG148">
        <v>10.7</v>
      </c>
      <c r="CH148">
        <v>10.7</v>
      </c>
      <c r="CI148">
        <v>0</v>
      </c>
      <c r="CJ148" t="s">
        <v>497</v>
      </c>
      <c r="CK148">
        <v>9.5</v>
      </c>
      <c r="CL148">
        <v>13.8</v>
      </c>
      <c r="CM148">
        <v>14.15</v>
      </c>
      <c r="CN148">
        <v>12.86</v>
      </c>
      <c r="CO148">
        <v>13.233333333333331</v>
      </c>
      <c r="CP148">
        <v>1.5</v>
      </c>
      <c r="CQ148">
        <v>2</v>
      </c>
      <c r="CR148">
        <v>3.5</v>
      </c>
      <c r="CS148">
        <v>1</v>
      </c>
      <c r="CT148">
        <v>1</v>
      </c>
      <c r="CU148">
        <v>3</v>
      </c>
    </row>
    <row r="149" spans="1:99" x14ac:dyDescent="0.15">
      <c r="A149" t="s">
        <v>99</v>
      </c>
      <c r="B149">
        <v>1.000000063183E+19</v>
      </c>
      <c r="C149">
        <v>356</v>
      </c>
      <c r="E149">
        <v>100</v>
      </c>
      <c r="F149" t="s">
        <v>100</v>
      </c>
      <c r="G149" t="s">
        <v>443</v>
      </c>
      <c r="H149">
        <v>514969</v>
      </c>
      <c r="I149" t="s">
        <v>498</v>
      </c>
      <c r="J149">
        <v>43</v>
      </c>
      <c r="K149" t="s">
        <v>443</v>
      </c>
      <c r="L149" t="s">
        <v>103</v>
      </c>
      <c r="M149" t="s">
        <v>104</v>
      </c>
      <c r="N149" t="s">
        <v>105</v>
      </c>
      <c r="O149" t="s">
        <v>106</v>
      </c>
      <c r="P149">
        <v>693</v>
      </c>
      <c r="Q149" t="s">
        <v>134</v>
      </c>
      <c r="R149" t="s">
        <v>227</v>
      </c>
      <c r="S149" t="s">
        <v>422</v>
      </c>
      <c r="T149" t="s">
        <v>110</v>
      </c>
      <c r="U149" t="s">
        <v>122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O149">
        <v>160</v>
      </c>
      <c r="AP149">
        <v>240</v>
      </c>
      <c r="AQ149">
        <v>320</v>
      </c>
      <c r="AR149">
        <v>400</v>
      </c>
      <c r="AS149">
        <v>480</v>
      </c>
      <c r="AT149">
        <v>0</v>
      </c>
      <c r="AW149">
        <v>240</v>
      </c>
      <c r="AX149">
        <v>720</v>
      </c>
      <c r="AY149">
        <v>0</v>
      </c>
      <c r="BG149">
        <v>0</v>
      </c>
      <c r="BI149">
        <v>0</v>
      </c>
      <c r="BJ149">
        <v>1</v>
      </c>
      <c r="BK149">
        <v>0</v>
      </c>
      <c r="BL149">
        <v>0</v>
      </c>
      <c r="BM149">
        <v>0</v>
      </c>
      <c r="BN149">
        <v>37.5</v>
      </c>
      <c r="BO149">
        <v>21</v>
      </c>
      <c r="BP149">
        <v>14</v>
      </c>
      <c r="BQ149">
        <v>0</v>
      </c>
      <c r="BR149">
        <v>0</v>
      </c>
      <c r="BS149">
        <v>0</v>
      </c>
      <c r="BT149">
        <v>2320</v>
      </c>
      <c r="BU149" t="s">
        <v>468</v>
      </c>
      <c r="BV149" t="s">
        <v>443</v>
      </c>
      <c r="BW149" t="s">
        <v>138</v>
      </c>
      <c r="BX149">
        <v>190</v>
      </c>
      <c r="BY149" t="s">
        <v>114</v>
      </c>
      <c r="BZ149">
        <v>90</v>
      </c>
      <c r="CA149" t="s">
        <v>115</v>
      </c>
      <c r="CB149" t="s">
        <v>116</v>
      </c>
      <c r="CC149">
        <v>202004</v>
      </c>
      <c r="CD149">
        <v>31</v>
      </c>
      <c r="CE149">
        <v>31</v>
      </c>
      <c r="CF149">
        <v>1</v>
      </c>
      <c r="CG149">
        <v>0</v>
      </c>
      <c r="CH149">
        <v>0</v>
      </c>
      <c r="CI149">
        <v>0</v>
      </c>
      <c r="CJ149" t="s">
        <v>152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16.5</v>
      </c>
      <c r="CQ149">
        <v>14</v>
      </c>
      <c r="CR149">
        <v>30.5</v>
      </c>
      <c r="CS149">
        <v>1</v>
      </c>
      <c r="CT149">
        <v>16</v>
      </c>
      <c r="CU149">
        <v>30</v>
      </c>
    </row>
    <row r="150" spans="1:99" x14ac:dyDescent="0.15">
      <c r="A150" t="s">
        <v>99</v>
      </c>
      <c r="B150">
        <v>1.000000063183E+19</v>
      </c>
      <c r="C150">
        <v>356</v>
      </c>
      <c r="E150">
        <v>100</v>
      </c>
      <c r="F150" t="s">
        <v>100</v>
      </c>
      <c r="G150" t="s">
        <v>443</v>
      </c>
      <c r="H150">
        <v>540811</v>
      </c>
      <c r="I150" t="s">
        <v>499</v>
      </c>
      <c r="J150">
        <v>38</v>
      </c>
      <c r="K150" t="s">
        <v>443</v>
      </c>
      <c r="L150" t="s">
        <v>103</v>
      </c>
      <c r="M150" t="s">
        <v>104</v>
      </c>
      <c r="N150" t="s">
        <v>105</v>
      </c>
      <c r="O150" t="s">
        <v>154</v>
      </c>
      <c r="P150">
        <v>685</v>
      </c>
      <c r="Q150" t="s">
        <v>107</v>
      </c>
      <c r="R150" t="s">
        <v>151</v>
      </c>
      <c r="S150" t="s">
        <v>121</v>
      </c>
      <c r="T150" t="s">
        <v>99</v>
      </c>
      <c r="U150" t="s">
        <v>111</v>
      </c>
      <c r="V150">
        <v>0.2</v>
      </c>
      <c r="W150">
        <v>0.3</v>
      </c>
      <c r="X150">
        <v>3.3</v>
      </c>
      <c r="Y150">
        <v>0</v>
      </c>
      <c r="Z150">
        <v>0</v>
      </c>
      <c r="AA150">
        <v>3.6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7.4</v>
      </c>
      <c r="AO150">
        <v>160</v>
      </c>
      <c r="AP150">
        <v>240</v>
      </c>
      <c r="AQ150">
        <v>320</v>
      </c>
      <c r="AR150">
        <v>400</v>
      </c>
      <c r="AS150">
        <v>480</v>
      </c>
      <c r="AT150">
        <v>0</v>
      </c>
      <c r="AX150">
        <v>712.6</v>
      </c>
      <c r="AY150">
        <v>0.7</v>
      </c>
      <c r="BG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40</v>
      </c>
      <c r="BO150">
        <v>15</v>
      </c>
      <c r="BP150">
        <v>20</v>
      </c>
      <c r="BQ150">
        <v>0</v>
      </c>
      <c r="BR150">
        <v>0</v>
      </c>
      <c r="BS150">
        <v>0</v>
      </c>
      <c r="BT150">
        <v>483733</v>
      </c>
      <c r="BU150" t="s">
        <v>445</v>
      </c>
      <c r="BV150" t="s">
        <v>443</v>
      </c>
      <c r="BW150" t="s">
        <v>113</v>
      </c>
      <c r="BX150">
        <v>190</v>
      </c>
      <c r="BY150" t="s">
        <v>114</v>
      </c>
      <c r="BZ150">
        <v>90</v>
      </c>
      <c r="CA150" t="s">
        <v>115</v>
      </c>
      <c r="CB150" t="s">
        <v>116</v>
      </c>
      <c r="CC150">
        <v>202004</v>
      </c>
      <c r="CD150">
        <v>31</v>
      </c>
      <c r="CE150">
        <v>31</v>
      </c>
      <c r="CF150">
        <v>1</v>
      </c>
      <c r="CG150">
        <v>0</v>
      </c>
      <c r="CH150">
        <v>0</v>
      </c>
      <c r="CI150">
        <v>0</v>
      </c>
      <c r="CJ150" t="s">
        <v>346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25</v>
      </c>
      <c r="CQ150">
        <v>20</v>
      </c>
      <c r="CR150">
        <v>45</v>
      </c>
      <c r="CS150">
        <v>1</v>
      </c>
      <c r="CT150">
        <v>25</v>
      </c>
      <c r="CU150">
        <v>45</v>
      </c>
    </row>
    <row r="151" spans="1:99" x14ac:dyDescent="0.15">
      <c r="A151" t="s">
        <v>99</v>
      </c>
      <c r="B151">
        <v>1.000000063183E+19</v>
      </c>
      <c r="C151">
        <v>356</v>
      </c>
      <c r="E151">
        <v>100</v>
      </c>
      <c r="F151" t="s">
        <v>100</v>
      </c>
      <c r="G151" t="s">
        <v>443</v>
      </c>
      <c r="H151">
        <v>550480</v>
      </c>
      <c r="I151" t="s">
        <v>500</v>
      </c>
      <c r="J151">
        <v>46</v>
      </c>
      <c r="K151" t="s">
        <v>443</v>
      </c>
      <c r="L151" t="s">
        <v>103</v>
      </c>
      <c r="M151" t="s">
        <v>104</v>
      </c>
      <c r="N151" t="s">
        <v>105</v>
      </c>
      <c r="O151" t="s">
        <v>133</v>
      </c>
      <c r="P151">
        <v>693</v>
      </c>
      <c r="Q151" t="s">
        <v>134</v>
      </c>
      <c r="R151" t="s">
        <v>227</v>
      </c>
      <c r="S151" t="s">
        <v>121</v>
      </c>
      <c r="T151" t="s">
        <v>99</v>
      </c>
      <c r="U151" t="s">
        <v>122</v>
      </c>
      <c r="V151">
        <v>39</v>
      </c>
      <c r="W151">
        <v>64.2</v>
      </c>
      <c r="X151">
        <v>58.8</v>
      </c>
      <c r="Y151">
        <v>39.5</v>
      </c>
      <c r="Z151">
        <v>61.5</v>
      </c>
      <c r="AA151">
        <v>47.7</v>
      </c>
      <c r="AB151">
        <v>49.5</v>
      </c>
      <c r="AC151">
        <v>47.6</v>
      </c>
      <c r="AD151">
        <v>38.700000000000003</v>
      </c>
      <c r="AE151">
        <v>77.400000000000006</v>
      </c>
      <c r="AF151">
        <v>62.4</v>
      </c>
      <c r="AG151">
        <v>0</v>
      </c>
      <c r="AH151">
        <v>586.29999999999995</v>
      </c>
      <c r="AO151">
        <v>97.6</v>
      </c>
      <c r="AP151">
        <v>100.2</v>
      </c>
      <c r="AQ151">
        <v>141.5</v>
      </c>
      <c r="AR151">
        <v>173.9</v>
      </c>
      <c r="AS151">
        <v>204.4</v>
      </c>
      <c r="AT151">
        <v>0</v>
      </c>
      <c r="AW151">
        <v>100.2</v>
      </c>
      <c r="AX151">
        <v>133.69999999999999</v>
      </c>
      <c r="AY151">
        <v>53.3</v>
      </c>
      <c r="BG151">
        <v>0</v>
      </c>
      <c r="BI151">
        <v>0</v>
      </c>
      <c r="BJ151">
        <v>2</v>
      </c>
      <c r="BK151">
        <v>0</v>
      </c>
      <c r="BL151">
        <v>0</v>
      </c>
      <c r="BM151">
        <v>0</v>
      </c>
      <c r="BN151">
        <v>40</v>
      </c>
      <c r="BO151">
        <v>11</v>
      </c>
      <c r="BP151">
        <v>20</v>
      </c>
      <c r="BQ151">
        <v>0</v>
      </c>
      <c r="BR151">
        <v>0</v>
      </c>
      <c r="BS151">
        <v>0</v>
      </c>
      <c r="BT151">
        <v>21454</v>
      </c>
      <c r="BU151" t="s">
        <v>463</v>
      </c>
      <c r="BV151" t="s">
        <v>443</v>
      </c>
      <c r="BW151" t="s">
        <v>113</v>
      </c>
      <c r="BX151">
        <v>190</v>
      </c>
      <c r="BY151" t="s">
        <v>114</v>
      </c>
      <c r="BZ151">
        <v>90</v>
      </c>
      <c r="CA151" t="s">
        <v>115</v>
      </c>
      <c r="CB151" t="s">
        <v>116</v>
      </c>
      <c r="CC151">
        <v>202004</v>
      </c>
      <c r="CD151">
        <v>31</v>
      </c>
      <c r="CE151">
        <v>31</v>
      </c>
      <c r="CF151">
        <v>1</v>
      </c>
      <c r="CG151">
        <v>0</v>
      </c>
      <c r="CH151">
        <v>0</v>
      </c>
      <c r="CI151">
        <v>0</v>
      </c>
      <c r="CJ151" t="s">
        <v>501</v>
      </c>
      <c r="CK151">
        <v>31.2</v>
      </c>
      <c r="CL151">
        <v>46.6</v>
      </c>
      <c r="CM151">
        <v>44.625</v>
      </c>
      <c r="CN151">
        <v>45.22</v>
      </c>
      <c r="CO151">
        <v>45.933333333333337</v>
      </c>
      <c r="CP151">
        <v>29</v>
      </c>
      <c r="CQ151">
        <v>20</v>
      </c>
      <c r="CR151">
        <v>49</v>
      </c>
      <c r="CS151">
        <v>1</v>
      </c>
      <c r="CT151">
        <v>29</v>
      </c>
      <c r="CU151">
        <v>49</v>
      </c>
    </row>
    <row r="152" spans="1:99" x14ac:dyDescent="0.15">
      <c r="A152" t="s">
        <v>99</v>
      </c>
      <c r="B152">
        <v>1.000000063183E+19</v>
      </c>
      <c r="C152">
        <v>356</v>
      </c>
      <c r="E152">
        <v>100</v>
      </c>
      <c r="F152" t="s">
        <v>100</v>
      </c>
      <c r="G152" t="s">
        <v>443</v>
      </c>
      <c r="H152">
        <v>550483</v>
      </c>
      <c r="I152" t="s">
        <v>502</v>
      </c>
      <c r="J152">
        <v>42</v>
      </c>
      <c r="K152" t="s">
        <v>443</v>
      </c>
      <c r="L152" t="s">
        <v>103</v>
      </c>
      <c r="M152" t="s">
        <v>104</v>
      </c>
      <c r="N152" t="s">
        <v>105</v>
      </c>
      <c r="O152" t="s">
        <v>154</v>
      </c>
      <c r="P152">
        <v>693</v>
      </c>
      <c r="Q152" t="s">
        <v>134</v>
      </c>
      <c r="R152" t="s">
        <v>108</v>
      </c>
      <c r="S152" t="s">
        <v>121</v>
      </c>
      <c r="T152" t="s">
        <v>99</v>
      </c>
      <c r="U152" t="s">
        <v>111</v>
      </c>
      <c r="V152">
        <v>6.3</v>
      </c>
      <c r="W152">
        <v>17.600000000000001</v>
      </c>
      <c r="X152">
        <v>25</v>
      </c>
      <c r="Y152">
        <v>15.1</v>
      </c>
      <c r="Z152">
        <v>8.4</v>
      </c>
      <c r="AA152">
        <v>13.2</v>
      </c>
      <c r="AB152">
        <v>12.9</v>
      </c>
      <c r="AC152">
        <v>15.2</v>
      </c>
      <c r="AD152">
        <v>1.2</v>
      </c>
      <c r="AE152">
        <v>6.9</v>
      </c>
      <c r="AF152">
        <v>15.5</v>
      </c>
      <c r="AG152">
        <v>11</v>
      </c>
      <c r="AH152">
        <v>148.30000000000001</v>
      </c>
      <c r="AO152">
        <v>133.5</v>
      </c>
      <c r="AP152">
        <v>206.6</v>
      </c>
      <c r="AQ152">
        <v>285.39999999999998</v>
      </c>
      <c r="AR152">
        <v>350.2</v>
      </c>
      <c r="AS152">
        <v>417.3</v>
      </c>
      <c r="AT152">
        <v>0</v>
      </c>
      <c r="AX152">
        <v>571.70000000000005</v>
      </c>
      <c r="AY152">
        <v>12.5</v>
      </c>
      <c r="BG152">
        <v>0</v>
      </c>
      <c r="BI152">
        <v>0</v>
      </c>
      <c r="BJ152">
        <v>1.5</v>
      </c>
      <c r="BK152">
        <v>0</v>
      </c>
      <c r="BL152">
        <v>1</v>
      </c>
      <c r="BM152">
        <v>0</v>
      </c>
      <c r="BN152">
        <v>37</v>
      </c>
      <c r="BO152">
        <v>16.5</v>
      </c>
      <c r="BP152">
        <v>20</v>
      </c>
      <c r="BQ152">
        <v>0</v>
      </c>
      <c r="BR152">
        <v>0</v>
      </c>
      <c r="BS152">
        <v>0</v>
      </c>
      <c r="BT152">
        <v>12529</v>
      </c>
      <c r="BU152" t="s">
        <v>503</v>
      </c>
      <c r="BV152" t="s">
        <v>443</v>
      </c>
      <c r="BW152" t="s">
        <v>138</v>
      </c>
      <c r="BX152">
        <v>190</v>
      </c>
      <c r="BY152" t="s">
        <v>114</v>
      </c>
      <c r="BZ152">
        <v>90</v>
      </c>
      <c r="CA152" t="s">
        <v>115</v>
      </c>
      <c r="CB152" t="s">
        <v>116</v>
      </c>
      <c r="CC152">
        <v>202004</v>
      </c>
      <c r="CD152">
        <v>31</v>
      </c>
      <c r="CE152">
        <v>31</v>
      </c>
      <c r="CF152">
        <v>1</v>
      </c>
      <c r="CG152">
        <v>11</v>
      </c>
      <c r="CH152">
        <v>11</v>
      </c>
      <c r="CI152">
        <v>0</v>
      </c>
      <c r="CJ152" t="s">
        <v>504</v>
      </c>
      <c r="CK152">
        <v>13.25</v>
      </c>
      <c r="CL152">
        <v>11.133333333333329</v>
      </c>
      <c r="CM152">
        <v>8.65</v>
      </c>
      <c r="CN152">
        <v>9.9599999999999991</v>
      </c>
      <c r="CO152">
        <v>10.45</v>
      </c>
      <c r="CP152">
        <v>20.5</v>
      </c>
      <c r="CQ152">
        <v>20</v>
      </c>
      <c r="CR152">
        <v>40.5</v>
      </c>
      <c r="CS152">
        <v>1</v>
      </c>
      <c r="CT152">
        <v>20</v>
      </c>
      <c r="CU152">
        <v>40</v>
      </c>
    </row>
    <row r="153" spans="1:99" x14ac:dyDescent="0.15">
      <c r="A153" t="s">
        <v>99</v>
      </c>
      <c r="B153">
        <v>1.000000063183E+19</v>
      </c>
      <c r="C153">
        <v>356</v>
      </c>
      <c r="E153">
        <v>100</v>
      </c>
      <c r="F153" t="s">
        <v>100</v>
      </c>
      <c r="G153" t="s">
        <v>443</v>
      </c>
      <c r="H153">
        <v>564852</v>
      </c>
      <c r="I153" t="s">
        <v>505</v>
      </c>
      <c r="J153">
        <v>38</v>
      </c>
      <c r="K153" t="s">
        <v>443</v>
      </c>
      <c r="L153" t="s">
        <v>103</v>
      </c>
      <c r="M153" t="s">
        <v>104</v>
      </c>
      <c r="N153" t="s">
        <v>105</v>
      </c>
      <c r="O153" t="s">
        <v>154</v>
      </c>
      <c r="P153">
        <v>685</v>
      </c>
      <c r="Q153" t="s">
        <v>107</v>
      </c>
      <c r="R153" t="s">
        <v>108</v>
      </c>
      <c r="S153" t="s">
        <v>422</v>
      </c>
      <c r="T153" t="s">
        <v>110</v>
      </c>
      <c r="U153" t="s">
        <v>122</v>
      </c>
      <c r="V153">
        <v>63.7</v>
      </c>
      <c r="W153">
        <v>64</v>
      </c>
      <c r="X153">
        <v>78.2</v>
      </c>
      <c r="Y153">
        <v>55.1</v>
      </c>
      <c r="Z153">
        <v>57.4</v>
      </c>
      <c r="AA153">
        <v>43.7</v>
      </c>
      <c r="AB153">
        <v>36.799999999999997</v>
      </c>
      <c r="AC153">
        <v>13.7</v>
      </c>
      <c r="AD153">
        <v>18.5</v>
      </c>
      <c r="AE153">
        <v>33.9</v>
      </c>
      <c r="AF153">
        <v>39.5</v>
      </c>
      <c r="AG153">
        <v>39.4</v>
      </c>
      <c r="AH153">
        <v>543.9</v>
      </c>
      <c r="AO153">
        <v>81.099999999999994</v>
      </c>
      <c r="AP153">
        <v>127.2</v>
      </c>
      <c r="AQ153">
        <v>188.7</v>
      </c>
      <c r="AR153">
        <v>255</v>
      </c>
      <c r="AS153">
        <v>298.2</v>
      </c>
      <c r="AT153">
        <v>0</v>
      </c>
      <c r="AW153">
        <v>127.2</v>
      </c>
      <c r="AX153">
        <v>176.1</v>
      </c>
      <c r="AY153">
        <v>45.9</v>
      </c>
      <c r="BG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40</v>
      </c>
      <c r="BO153">
        <v>5</v>
      </c>
      <c r="BP153">
        <v>20</v>
      </c>
      <c r="BQ153">
        <v>0</v>
      </c>
      <c r="BR153">
        <v>0</v>
      </c>
      <c r="BS153">
        <v>0</v>
      </c>
      <c r="BT153">
        <v>2320</v>
      </c>
      <c r="BU153" t="s">
        <v>468</v>
      </c>
      <c r="BV153" t="s">
        <v>443</v>
      </c>
      <c r="BW153" t="s">
        <v>138</v>
      </c>
      <c r="BX153">
        <v>190</v>
      </c>
      <c r="BY153" t="s">
        <v>114</v>
      </c>
      <c r="BZ153">
        <v>90</v>
      </c>
      <c r="CA153" t="s">
        <v>115</v>
      </c>
      <c r="CB153" t="s">
        <v>116</v>
      </c>
      <c r="CC153">
        <v>202004</v>
      </c>
      <c r="CD153">
        <v>31</v>
      </c>
      <c r="CE153">
        <v>31</v>
      </c>
      <c r="CF153">
        <v>1</v>
      </c>
      <c r="CG153">
        <v>39.4</v>
      </c>
      <c r="CH153">
        <v>39.4</v>
      </c>
      <c r="CI153">
        <v>0</v>
      </c>
      <c r="CJ153" t="s">
        <v>506</v>
      </c>
      <c r="CK153">
        <v>39.450000000000003</v>
      </c>
      <c r="CL153">
        <v>37.6</v>
      </c>
      <c r="CM153">
        <v>32.825000000000003</v>
      </c>
      <c r="CN153">
        <v>29</v>
      </c>
      <c r="CO153">
        <v>30.3</v>
      </c>
      <c r="CP153">
        <v>35</v>
      </c>
      <c r="CQ153">
        <v>20</v>
      </c>
      <c r="CR153">
        <v>55</v>
      </c>
      <c r="CS153">
        <v>1</v>
      </c>
      <c r="CT153">
        <v>35</v>
      </c>
      <c r="CU153">
        <v>55</v>
      </c>
    </row>
    <row r="154" spans="1:99" x14ac:dyDescent="0.15">
      <c r="A154" t="s">
        <v>99</v>
      </c>
      <c r="B154">
        <v>1.000000063183E+19</v>
      </c>
      <c r="C154">
        <v>356</v>
      </c>
      <c r="E154">
        <v>100</v>
      </c>
      <c r="F154" t="s">
        <v>100</v>
      </c>
      <c r="G154" t="s">
        <v>443</v>
      </c>
      <c r="H154">
        <v>584113</v>
      </c>
      <c r="I154" t="s">
        <v>507</v>
      </c>
      <c r="J154">
        <v>34</v>
      </c>
      <c r="K154" t="s">
        <v>443</v>
      </c>
      <c r="L154" t="s">
        <v>103</v>
      </c>
      <c r="M154" t="s">
        <v>104</v>
      </c>
      <c r="N154" t="s">
        <v>105</v>
      </c>
      <c r="O154" t="s">
        <v>133</v>
      </c>
      <c r="P154">
        <v>625</v>
      </c>
      <c r="Q154" t="s">
        <v>508</v>
      </c>
      <c r="R154" t="s">
        <v>108</v>
      </c>
      <c r="S154" t="s">
        <v>412</v>
      </c>
      <c r="T154" t="s">
        <v>110</v>
      </c>
      <c r="U154" t="s">
        <v>122</v>
      </c>
      <c r="V154">
        <v>56.8</v>
      </c>
      <c r="W154">
        <v>70.3</v>
      </c>
      <c r="X154">
        <v>63.6</v>
      </c>
      <c r="Y154">
        <v>46.6</v>
      </c>
      <c r="Z154">
        <v>65.900000000000006</v>
      </c>
      <c r="AA154">
        <v>53.2</v>
      </c>
      <c r="AB154">
        <v>57.2</v>
      </c>
      <c r="AC154">
        <v>57.8</v>
      </c>
      <c r="AD154">
        <v>45.9</v>
      </c>
      <c r="AE154">
        <v>63.7</v>
      </c>
      <c r="AF154">
        <v>56.8</v>
      </c>
      <c r="AG154">
        <v>25.9</v>
      </c>
      <c r="AH154">
        <v>663.69999999999993</v>
      </c>
      <c r="AO154">
        <v>77.300000000000011</v>
      </c>
      <c r="AP154">
        <v>93.6</v>
      </c>
      <c r="AQ154">
        <v>127.7</v>
      </c>
      <c r="AR154">
        <v>149.9</v>
      </c>
      <c r="AS154">
        <v>172.7</v>
      </c>
      <c r="AT154">
        <v>0</v>
      </c>
      <c r="AW154">
        <v>93.600000000000023</v>
      </c>
      <c r="AX154">
        <v>56.300000000000068</v>
      </c>
      <c r="AY154">
        <v>58</v>
      </c>
      <c r="BB154" t="s">
        <v>509</v>
      </c>
      <c r="BC154">
        <v>82.2</v>
      </c>
      <c r="BG154">
        <v>0</v>
      </c>
      <c r="BI154">
        <v>0</v>
      </c>
      <c r="BJ154">
        <v>1</v>
      </c>
      <c r="BK154">
        <v>0</v>
      </c>
      <c r="BL154">
        <v>0</v>
      </c>
      <c r="BM154">
        <v>0</v>
      </c>
      <c r="BN154">
        <v>40</v>
      </c>
      <c r="BO154">
        <v>11.5</v>
      </c>
      <c r="BP154">
        <v>20</v>
      </c>
      <c r="BQ154">
        <v>0</v>
      </c>
      <c r="BR154">
        <v>0</v>
      </c>
      <c r="BS154">
        <v>0</v>
      </c>
      <c r="BT154">
        <v>911281</v>
      </c>
      <c r="BU154" t="s">
        <v>455</v>
      </c>
      <c r="BV154" t="s">
        <v>443</v>
      </c>
      <c r="BW154" t="s">
        <v>138</v>
      </c>
      <c r="BX154">
        <v>190</v>
      </c>
      <c r="BY154" t="s">
        <v>114</v>
      </c>
      <c r="BZ154">
        <v>90</v>
      </c>
      <c r="CA154" t="s">
        <v>115</v>
      </c>
      <c r="CB154" t="s">
        <v>116</v>
      </c>
      <c r="CC154">
        <v>202004</v>
      </c>
      <c r="CD154">
        <v>31</v>
      </c>
      <c r="CE154">
        <v>31</v>
      </c>
      <c r="CF154">
        <v>1</v>
      </c>
      <c r="CG154">
        <v>25.9</v>
      </c>
      <c r="CH154">
        <v>25.9</v>
      </c>
      <c r="CI154">
        <v>0</v>
      </c>
      <c r="CJ154" t="s">
        <v>510</v>
      </c>
      <c r="CK154">
        <v>41.349999999999987</v>
      </c>
      <c r="CL154">
        <v>48.79999999999999</v>
      </c>
      <c r="CM154">
        <v>48.075000000000003</v>
      </c>
      <c r="CN154">
        <v>50.02</v>
      </c>
      <c r="CO154">
        <v>51.216666666666661</v>
      </c>
      <c r="CP154">
        <v>28.5</v>
      </c>
      <c r="CQ154">
        <v>20</v>
      </c>
      <c r="CR154">
        <v>48.5</v>
      </c>
      <c r="CS154">
        <v>1</v>
      </c>
      <c r="CT154">
        <v>28</v>
      </c>
      <c r="CU154">
        <v>48</v>
      </c>
    </row>
    <row r="155" spans="1:99" x14ac:dyDescent="0.15">
      <c r="A155" t="s">
        <v>99</v>
      </c>
      <c r="B155">
        <v>1.000000063183E+19</v>
      </c>
      <c r="C155">
        <v>356</v>
      </c>
      <c r="E155">
        <v>100</v>
      </c>
      <c r="F155" t="s">
        <v>100</v>
      </c>
      <c r="G155" t="s">
        <v>443</v>
      </c>
      <c r="H155">
        <v>584886</v>
      </c>
      <c r="I155" t="s">
        <v>511</v>
      </c>
      <c r="J155">
        <v>34</v>
      </c>
      <c r="K155" t="s">
        <v>443</v>
      </c>
      <c r="L155" t="s">
        <v>103</v>
      </c>
      <c r="M155" t="s">
        <v>104</v>
      </c>
      <c r="N155" t="s">
        <v>105</v>
      </c>
      <c r="O155" t="s">
        <v>133</v>
      </c>
      <c r="P155">
        <v>685</v>
      </c>
      <c r="Q155" t="s">
        <v>107</v>
      </c>
      <c r="R155" t="s">
        <v>108</v>
      </c>
      <c r="S155" t="s">
        <v>422</v>
      </c>
      <c r="T155" t="s">
        <v>110</v>
      </c>
      <c r="U155" t="s">
        <v>122</v>
      </c>
      <c r="V155">
        <v>41.1</v>
      </c>
      <c r="W155">
        <v>43.4</v>
      </c>
      <c r="X155">
        <v>27.6</v>
      </c>
      <c r="Y155">
        <v>18.8</v>
      </c>
      <c r="Z155">
        <v>44.3</v>
      </c>
      <c r="AA155">
        <v>34.799999999999997</v>
      </c>
      <c r="AB155">
        <v>18.2</v>
      </c>
      <c r="AC155">
        <v>30.4</v>
      </c>
      <c r="AD155">
        <v>23.3</v>
      </c>
      <c r="AE155">
        <v>28.8</v>
      </c>
      <c r="AF155">
        <v>14.5</v>
      </c>
      <c r="AG155">
        <v>15.9</v>
      </c>
      <c r="AH155">
        <v>341.1</v>
      </c>
      <c r="AO155">
        <v>129.6</v>
      </c>
      <c r="AP155">
        <v>180.8</v>
      </c>
      <c r="AQ155">
        <v>237.5</v>
      </c>
      <c r="AR155">
        <v>287.10000000000002</v>
      </c>
      <c r="AS155">
        <v>348.9</v>
      </c>
      <c r="AT155">
        <v>0</v>
      </c>
      <c r="AW155">
        <v>180.8</v>
      </c>
      <c r="AX155">
        <v>378.9</v>
      </c>
      <c r="AY155">
        <v>29.6</v>
      </c>
      <c r="BG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40</v>
      </c>
      <c r="BO155">
        <v>16.5</v>
      </c>
      <c r="BP155">
        <v>20</v>
      </c>
      <c r="BQ155">
        <v>0</v>
      </c>
      <c r="BR155">
        <v>0</v>
      </c>
      <c r="BS155">
        <v>0</v>
      </c>
      <c r="BT155">
        <v>490457</v>
      </c>
      <c r="BU155" t="s">
        <v>512</v>
      </c>
      <c r="BV155" t="s">
        <v>443</v>
      </c>
      <c r="BW155" t="s">
        <v>138</v>
      </c>
      <c r="BX155">
        <v>190</v>
      </c>
      <c r="BY155" t="s">
        <v>114</v>
      </c>
      <c r="BZ155">
        <v>90</v>
      </c>
      <c r="CA155" t="s">
        <v>115</v>
      </c>
      <c r="CB155" t="s">
        <v>116</v>
      </c>
      <c r="CC155">
        <v>202004</v>
      </c>
      <c r="CD155">
        <v>31</v>
      </c>
      <c r="CE155">
        <v>31</v>
      </c>
      <c r="CF155">
        <v>1</v>
      </c>
      <c r="CG155">
        <v>15.9</v>
      </c>
      <c r="CH155">
        <v>15.9</v>
      </c>
      <c r="CI155">
        <v>0</v>
      </c>
      <c r="CJ155" t="s">
        <v>513</v>
      </c>
      <c r="CK155">
        <v>15.2</v>
      </c>
      <c r="CL155">
        <v>19.733333333333331</v>
      </c>
      <c r="CM155">
        <v>20.625</v>
      </c>
      <c r="CN155">
        <v>22.58</v>
      </c>
      <c r="CO155">
        <v>21.85</v>
      </c>
      <c r="CP155">
        <v>23.5</v>
      </c>
      <c r="CQ155">
        <v>20</v>
      </c>
      <c r="CR155">
        <v>43.5</v>
      </c>
      <c r="CS155">
        <v>1</v>
      </c>
      <c r="CT155">
        <v>23</v>
      </c>
      <c r="CU155">
        <v>43</v>
      </c>
    </row>
    <row r="156" spans="1:99" x14ac:dyDescent="0.15">
      <c r="A156" t="s">
        <v>99</v>
      </c>
      <c r="B156">
        <v>1.000000063183E+19</v>
      </c>
      <c r="C156">
        <v>356</v>
      </c>
      <c r="E156">
        <v>100</v>
      </c>
      <c r="F156" t="s">
        <v>100</v>
      </c>
      <c r="G156" t="s">
        <v>443</v>
      </c>
      <c r="H156">
        <v>584887</v>
      </c>
      <c r="I156" t="s">
        <v>514</v>
      </c>
      <c r="J156">
        <v>36</v>
      </c>
      <c r="K156" t="s">
        <v>443</v>
      </c>
      <c r="L156" t="s">
        <v>103</v>
      </c>
      <c r="M156" t="s">
        <v>104</v>
      </c>
      <c r="N156" t="s">
        <v>105</v>
      </c>
      <c r="O156" t="s">
        <v>133</v>
      </c>
      <c r="P156">
        <v>685</v>
      </c>
      <c r="Q156" t="s">
        <v>107</v>
      </c>
      <c r="R156" t="s">
        <v>108</v>
      </c>
      <c r="S156" t="s">
        <v>422</v>
      </c>
      <c r="T156" t="s">
        <v>110</v>
      </c>
      <c r="U156" t="s">
        <v>122</v>
      </c>
      <c r="V156">
        <v>27.5</v>
      </c>
      <c r="W156">
        <v>67.7</v>
      </c>
      <c r="X156">
        <v>55.1</v>
      </c>
      <c r="Y156">
        <v>48</v>
      </c>
      <c r="Z156">
        <v>54.9</v>
      </c>
      <c r="AA156">
        <v>48.6</v>
      </c>
      <c r="AB156">
        <v>35.799999999999997</v>
      </c>
      <c r="AC156">
        <v>62.1</v>
      </c>
      <c r="AD156">
        <v>54</v>
      </c>
      <c r="AE156">
        <v>30.5</v>
      </c>
      <c r="AF156">
        <v>50.7</v>
      </c>
      <c r="AG156">
        <v>74.599999999999994</v>
      </c>
      <c r="AH156">
        <v>609.50000000000011</v>
      </c>
      <c r="AI156" t="s">
        <v>215</v>
      </c>
      <c r="AO156">
        <v>34.700000000000003</v>
      </c>
      <c r="AP156">
        <v>84.199999999999989</v>
      </c>
      <c r="AQ156">
        <v>110.2</v>
      </c>
      <c r="AR156">
        <v>128.1</v>
      </c>
      <c r="AS156">
        <v>172.3</v>
      </c>
      <c r="AT156">
        <v>0</v>
      </c>
      <c r="AW156">
        <v>84.200000000000017</v>
      </c>
      <c r="AX156">
        <v>110.4999999999999</v>
      </c>
      <c r="AY156">
        <v>48.6</v>
      </c>
      <c r="BG156">
        <v>3</v>
      </c>
      <c r="BI156">
        <v>0</v>
      </c>
      <c r="BJ156">
        <v>1</v>
      </c>
      <c r="BK156">
        <v>0</v>
      </c>
      <c r="BL156">
        <v>0</v>
      </c>
      <c r="BM156">
        <v>0</v>
      </c>
      <c r="BN156">
        <v>40</v>
      </c>
      <c r="BO156">
        <v>13.5</v>
      </c>
      <c r="BP156">
        <v>20</v>
      </c>
      <c r="BQ156">
        <v>0</v>
      </c>
      <c r="BR156">
        <v>0</v>
      </c>
      <c r="BS156">
        <v>0</v>
      </c>
      <c r="BT156">
        <v>911281</v>
      </c>
      <c r="BU156" t="s">
        <v>455</v>
      </c>
      <c r="BV156" t="s">
        <v>443</v>
      </c>
      <c r="BW156" t="s">
        <v>138</v>
      </c>
      <c r="BX156">
        <v>190</v>
      </c>
      <c r="BY156" t="s">
        <v>114</v>
      </c>
      <c r="BZ156">
        <v>90</v>
      </c>
      <c r="CA156" t="s">
        <v>115</v>
      </c>
      <c r="CB156" t="s">
        <v>116</v>
      </c>
      <c r="CC156">
        <v>202004</v>
      </c>
      <c r="CD156">
        <v>31</v>
      </c>
      <c r="CE156">
        <v>31</v>
      </c>
      <c r="CF156">
        <v>1</v>
      </c>
      <c r="CG156">
        <v>74.599999999999994</v>
      </c>
      <c r="CH156">
        <v>74.599999999999994</v>
      </c>
      <c r="CI156">
        <v>0</v>
      </c>
      <c r="CJ156" t="s">
        <v>515</v>
      </c>
      <c r="CK156">
        <v>62.65</v>
      </c>
      <c r="CL156">
        <v>51.933333333333337</v>
      </c>
      <c r="CM156">
        <v>52.45</v>
      </c>
      <c r="CN156">
        <v>54.38000000000001</v>
      </c>
      <c r="CO156">
        <v>51.283333333333339</v>
      </c>
      <c r="CP156">
        <v>26.5</v>
      </c>
      <c r="CQ156">
        <v>20</v>
      </c>
      <c r="CR156">
        <v>46.5</v>
      </c>
      <c r="CS156">
        <v>1</v>
      </c>
      <c r="CT156">
        <v>26</v>
      </c>
      <c r="CU156">
        <v>46</v>
      </c>
    </row>
    <row r="157" spans="1:99" x14ac:dyDescent="0.15">
      <c r="A157" t="s">
        <v>99</v>
      </c>
      <c r="B157">
        <v>1.000000063183E+19</v>
      </c>
      <c r="C157">
        <v>356</v>
      </c>
      <c r="E157">
        <v>100</v>
      </c>
      <c r="F157" t="s">
        <v>100</v>
      </c>
      <c r="G157" t="s">
        <v>443</v>
      </c>
      <c r="H157">
        <v>591771</v>
      </c>
      <c r="I157" t="s">
        <v>516</v>
      </c>
      <c r="J157">
        <v>35</v>
      </c>
      <c r="K157" t="s">
        <v>443</v>
      </c>
      <c r="L157" t="s">
        <v>103</v>
      </c>
      <c r="M157" t="s">
        <v>104</v>
      </c>
      <c r="N157" t="s">
        <v>105</v>
      </c>
      <c r="O157" t="s">
        <v>133</v>
      </c>
      <c r="P157">
        <v>626</v>
      </c>
      <c r="Q157" t="s">
        <v>517</v>
      </c>
      <c r="R157" t="s">
        <v>108</v>
      </c>
      <c r="S157" t="s">
        <v>518</v>
      </c>
      <c r="T157" t="s">
        <v>110</v>
      </c>
      <c r="U157" t="s">
        <v>122</v>
      </c>
      <c r="V157">
        <v>48.5</v>
      </c>
      <c r="W157">
        <v>56.2</v>
      </c>
      <c r="X157">
        <v>47.2</v>
      </c>
      <c r="Y157">
        <v>27.7</v>
      </c>
      <c r="Z157">
        <v>76.3</v>
      </c>
      <c r="AA157">
        <v>53</v>
      </c>
      <c r="AB157">
        <v>70.900000000000006</v>
      </c>
      <c r="AC157">
        <v>53.2</v>
      </c>
      <c r="AD157">
        <v>34.6</v>
      </c>
      <c r="AE157">
        <v>47.8</v>
      </c>
      <c r="AF157">
        <v>27.1</v>
      </c>
      <c r="AG157">
        <v>20.6</v>
      </c>
      <c r="AH157">
        <v>563.1</v>
      </c>
      <c r="AO157">
        <v>112.3</v>
      </c>
      <c r="AP157">
        <v>144.5</v>
      </c>
      <c r="AQ157">
        <v>189.9</v>
      </c>
      <c r="AR157">
        <v>216.7</v>
      </c>
      <c r="AS157">
        <v>225.8</v>
      </c>
      <c r="AT157">
        <v>0</v>
      </c>
      <c r="AW157">
        <v>144.5</v>
      </c>
      <c r="AX157">
        <v>156.9</v>
      </c>
      <c r="AY157">
        <v>49.3</v>
      </c>
      <c r="BG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36.5</v>
      </c>
      <c r="BO157">
        <v>19.5</v>
      </c>
      <c r="BP157">
        <v>20</v>
      </c>
      <c r="BQ157">
        <v>0</v>
      </c>
      <c r="BS157">
        <v>5</v>
      </c>
      <c r="BT157">
        <v>20139</v>
      </c>
      <c r="BU157" t="s">
        <v>475</v>
      </c>
      <c r="BV157" t="s">
        <v>443</v>
      </c>
      <c r="BW157" t="s">
        <v>138</v>
      </c>
      <c r="BX157">
        <v>190</v>
      </c>
      <c r="BY157" t="s">
        <v>114</v>
      </c>
      <c r="BZ157">
        <v>90</v>
      </c>
      <c r="CA157" t="s">
        <v>115</v>
      </c>
      <c r="CB157" t="s">
        <v>116</v>
      </c>
      <c r="CC157">
        <v>202004</v>
      </c>
      <c r="CD157">
        <v>31</v>
      </c>
      <c r="CE157">
        <v>31</v>
      </c>
      <c r="CF157">
        <v>1</v>
      </c>
      <c r="CG157">
        <v>20.6</v>
      </c>
      <c r="CH157">
        <v>20.6</v>
      </c>
      <c r="CI157">
        <v>0</v>
      </c>
      <c r="CJ157" t="s">
        <v>519</v>
      </c>
      <c r="CK157">
        <v>23.85</v>
      </c>
      <c r="CL157">
        <v>31.833333333333329</v>
      </c>
      <c r="CM157">
        <v>32.524999999999999</v>
      </c>
      <c r="CN157">
        <v>36.659999999999997</v>
      </c>
      <c r="CO157">
        <v>42.366666666666667</v>
      </c>
      <c r="CP157">
        <v>17</v>
      </c>
      <c r="CQ157">
        <v>20</v>
      </c>
      <c r="CR157">
        <v>37</v>
      </c>
      <c r="CS157">
        <v>1</v>
      </c>
      <c r="CT157">
        <v>17</v>
      </c>
      <c r="CU157">
        <v>37</v>
      </c>
    </row>
    <row r="158" spans="1:99" x14ac:dyDescent="0.15">
      <c r="A158" t="s">
        <v>99</v>
      </c>
      <c r="B158">
        <v>1.000000063183E+19</v>
      </c>
      <c r="C158">
        <v>356</v>
      </c>
      <c r="E158">
        <v>100</v>
      </c>
      <c r="F158" t="s">
        <v>100</v>
      </c>
      <c r="G158" t="s">
        <v>443</v>
      </c>
      <c r="H158">
        <v>601310</v>
      </c>
      <c r="I158" t="s">
        <v>520</v>
      </c>
      <c r="J158">
        <v>33</v>
      </c>
      <c r="K158" t="s">
        <v>443</v>
      </c>
      <c r="L158" t="s">
        <v>103</v>
      </c>
      <c r="M158" t="s">
        <v>104</v>
      </c>
      <c r="N158" t="s">
        <v>105</v>
      </c>
      <c r="O158" t="s">
        <v>133</v>
      </c>
      <c r="P158">
        <v>685</v>
      </c>
      <c r="Q158" t="s">
        <v>107</v>
      </c>
      <c r="R158" t="s">
        <v>227</v>
      </c>
      <c r="S158" t="s">
        <v>121</v>
      </c>
      <c r="T158" t="s">
        <v>99</v>
      </c>
      <c r="U158" t="s">
        <v>122</v>
      </c>
      <c r="V158">
        <v>0</v>
      </c>
      <c r="W158">
        <v>0</v>
      </c>
      <c r="X158">
        <v>0.1</v>
      </c>
      <c r="Y158">
        <v>0</v>
      </c>
      <c r="Z158">
        <v>1.6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1.7</v>
      </c>
      <c r="AO158">
        <v>160</v>
      </c>
      <c r="AP158">
        <v>240</v>
      </c>
      <c r="AQ158">
        <v>320</v>
      </c>
      <c r="AR158">
        <v>400</v>
      </c>
      <c r="AS158">
        <v>480</v>
      </c>
      <c r="AT158">
        <v>0</v>
      </c>
      <c r="AW158">
        <v>240</v>
      </c>
      <c r="AX158">
        <v>718.3</v>
      </c>
      <c r="AY158">
        <v>0.2</v>
      </c>
      <c r="BG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40</v>
      </c>
      <c r="BO158">
        <v>19</v>
      </c>
      <c r="BP158">
        <v>10.5</v>
      </c>
      <c r="BQ158">
        <v>2</v>
      </c>
      <c r="BR158">
        <v>0</v>
      </c>
      <c r="BS158">
        <v>0</v>
      </c>
      <c r="BT158">
        <v>12388</v>
      </c>
      <c r="BU158" t="s">
        <v>447</v>
      </c>
      <c r="BV158" t="s">
        <v>443</v>
      </c>
      <c r="BW158" t="s">
        <v>113</v>
      </c>
      <c r="BX158">
        <v>190</v>
      </c>
      <c r="BY158" t="s">
        <v>114</v>
      </c>
      <c r="BZ158">
        <v>90</v>
      </c>
      <c r="CA158" t="s">
        <v>115</v>
      </c>
      <c r="CB158" t="s">
        <v>116</v>
      </c>
      <c r="CC158">
        <v>202004</v>
      </c>
      <c r="CD158">
        <v>31</v>
      </c>
      <c r="CE158">
        <v>31</v>
      </c>
      <c r="CF158">
        <v>1</v>
      </c>
      <c r="CG158">
        <v>0</v>
      </c>
      <c r="CH158">
        <v>0</v>
      </c>
      <c r="CI158">
        <v>0</v>
      </c>
      <c r="CJ158" t="s">
        <v>285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21</v>
      </c>
      <c r="CQ158">
        <v>8.5</v>
      </c>
      <c r="CR158">
        <v>29.5</v>
      </c>
      <c r="CS158">
        <v>1</v>
      </c>
      <c r="CT158">
        <v>21</v>
      </c>
      <c r="CU158">
        <v>29</v>
      </c>
    </row>
    <row r="159" spans="1:99" x14ac:dyDescent="0.15">
      <c r="A159" t="s">
        <v>521</v>
      </c>
      <c r="B159">
        <v>1.000000063183E+19</v>
      </c>
      <c r="C159">
        <v>356</v>
      </c>
      <c r="E159">
        <v>100</v>
      </c>
      <c r="F159" t="s">
        <v>100</v>
      </c>
      <c r="G159" t="s">
        <v>443</v>
      </c>
      <c r="H159">
        <v>610450</v>
      </c>
      <c r="I159" t="s">
        <v>522</v>
      </c>
      <c r="J159">
        <v>33</v>
      </c>
      <c r="K159" t="s">
        <v>443</v>
      </c>
      <c r="L159" t="s">
        <v>103</v>
      </c>
      <c r="M159" t="s">
        <v>104</v>
      </c>
      <c r="N159" t="s">
        <v>105</v>
      </c>
      <c r="O159" t="s">
        <v>133</v>
      </c>
      <c r="P159">
        <v>685</v>
      </c>
      <c r="Q159" t="s">
        <v>107</v>
      </c>
      <c r="R159" t="s">
        <v>108</v>
      </c>
      <c r="S159" t="s">
        <v>121</v>
      </c>
      <c r="T159" t="s">
        <v>521</v>
      </c>
      <c r="U159" t="s">
        <v>122</v>
      </c>
      <c r="V159">
        <v>39.799999999999997</v>
      </c>
      <c r="W159">
        <v>53.5</v>
      </c>
      <c r="X159">
        <v>28.3</v>
      </c>
      <c r="Y159">
        <v>24.8</v>
      </c>
      <c r="Z159">
        <v>29.9</v>
      </c>
      <c r="AA159">
        <v>28</v>
      </c>
      <c r="AB159">
        <v>28.6</v>
      </c>
      <c r="AC159">
        <v>26</v>
      </c>
      <c r="AD159">
        <v>24.5</v>
      </c>
      <c r="AE159">
        <v>53.9</v>
      </c>
      <c r="AF159">
        <v>51.2</v>
      </c>
      <c r="AG159">
        <v>23</v>
      </c>
      <c r="AH159">
        <v>411.49999999999989</v>
      </c>
      <c r="AO159">
        <v>85.8</v>
      </c>
      <c r="AP159">
        <v>111.9</v>
      </c>
      <c r="AQ159">
        <v>167.4</v>
      </c>
      <c r="AR159">
        <v>221.4</v>
      </c>
      <c r="AS159">
        <v>272.8</v>
      </c>
      <c r="AT159">
        <v>0</v>
      </c>
      <c r="AW159">
        <v>111.9</v>
      </c>
      <c r="AX159">
        <v>308.50000000000011</v>
      </c>
      <c r="AY159">
        <v>35.299999999999997</v>
      </c>
      <c r="BG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37.5</v>
      </c>
      <c r="BO159">
        <v>15</v>
      </c>
      <c r="BP159">
        <v>20</v>
      </c>
      <c r="BQ159">
        <v>0</v>
      </c>
      <c r="BR159">
        <v>0</v>
      </c>
      <c r="BS159">
        <v>0</v>
      </c>
      <c r="BT159">
        <v>21454</v>
      </c>
      <c r="BU159" t="s">
        <v>463</v>
      </c>
      <c r="BV159" t="s">
        <v>443</v>
      </c>
      <c r="BW159" t="s">
        <v>113</v>
      </c>
      <c r="BX159">
        <v>190</v>
      </c>
      <c r="BY159" t="s">
        <v>114</v>
      </c>
      <c r="BZ159">
        <v>90</v>
      </c>
      <c r="CA159" t="s">
        <v>115</v>
      </c>
      <c r="CB159" t="s">
        <v>116</v>
      </c>
      <c r="CC159">
        <v>202004</v>
      </c>
      <c r="CD159">
        <v>31</v>
      </c>
      <c r="CE159">
        <v>31</v>
      </c>
      <c r="CF159">
        <v>1</v>
      </c>
      <c r="CG159">
        <v>23</v>
      </c>
      <c r="CH159">
        <v>23</v>
      </c>
      <c r="CI159">
        <v>0</v>
      </c>
      <c r="CJ159" t="s">
        <v>523</v>
      </c>
      <c r="CK159">
        <v>37.1</v>
      </c>
      <c r="CL159">
        <v>42.7</v>
      </c>
      <c r="CM159">
        <v>38.15</v>
      </c>
      <c r="CN159">
        <v>35.72</v>
      </c>
      <c r="CO159">
        <v>34.533333333333331</v>
      </c>
      <c r="CP159">
        <v>22.5</v>
      </c>
      <c r="CQ159">
        <v>20</v>
      </c>
      <c r="CR159">
        <v>42.5</v>
      </c>
      <c r="CS159">
        <v>1</v>
      </c>
      <c r="CT159">
        <v>22</v>
      </c>
      <c r="CU159">
        <v>42</v>
      </c>
    </row>
    <row r="160" spans="1:99" x14ac:dyDescent="0.15">
      <c r="A160" t="s">
        <v>286</v>
      </c>
      <c r="B160">
        <v>1.000000063183E+19</v>
      </c>
      <c r="C160">
        <v>356</v>
      </c>
      <c r="E160">
        <v>100</v>
      </c>
      <c r="F160" t="s">
        <v>100</v>
      </c>
      <c r="G160" t="s">
        <v>443</v>
      </c>
      <c r="H160">
        <v>612974</v>
      </c>
      <c r="I160" t="s">
        <v>524</v>
      </c>
      <c r="J160">
        <v>34</v>
      </c>
      <c r="K160" t="s">
        <v>443</v>
      </c>
      <c r="L160" t="s">
        <v>103</v>
      </c>
      <c r="M160" t="s">
        <v>104</v>
      </c>
      <c r="N160" t="s">
        <v>105</v>
      </c>
      <c r="O160" t="s">
        <v>133</v>
      </c>
      <c r="P160">
        <v>685</v>
      </c>
      <c r="Q160" t="s">
        <v>107</v>
      </c>
      <c r="R160" t="s">
        <v>108</v>
      </c>
      <c r="S160" t="s">
        <v>121</v>
      </c>
      <c r="T160" t="s">
        <v>286</v>
      </c>
      <c r="U160" t="s">
        <v>122</v>
      </c>
      <c r="V160">
        <v>48.4</v>
      </c>
      <c r="W160">
        <v>39.4</v>
      </c>
      <c r="X160">
        <v>52.3</v>
      </c>
      <c r="Y160">
        <v>52.7</v>
      </c>
      <c r="Z160">
        <v>55.2</v>
      </c>
      <c r="AA160">
        <v>29</v>
      </c>
      <c r="AB160">
        <v>31.5</v>
      </c>
      <c r="AC160">
        <v>29.2</v>
      </c>
      <c r="AD160">
        <v>23.5</v>
      </c>
      <c r="AE160">
        <v>42.2</v>
      </c>
      <c r="AF160">
        <v>26.8</v>
      </c>
      <c r="AG160">
        <v>22.5</v>
      </c>
      <c r="AH160">
        <v>452.7</v>
      </c>
      <c r="AO160">
        <v>110.7</v>
      </c>
      <c r="AP160">
        <v>148.5</v>
      </c>
      <c r="AQ160">
        <v>205</v>
      </c>
      <c r="AR160">
        <v>255.8</v>
      </c>
      <c r="AS160">
        <v>304.3</v>
      </c>
      <c r="AT160">
        <v>0</v>
      </c>
      <c r="AW160">
        <v>148.5</v>
      </c>
      <c r="AX160">
        <v>267.3</v>
      </c>
      <c r="AY160">
        <v>39.1</v>
      </c>
      <c r="BG160">
        <v>0</v>
      </c>
      <c r="BI160">
        <v>0</v>
      </c>
      <c r="BJ160">
        <v>1</v>
      </c>
      <c r="BK160">
        <v>0</v>
      </c>
      <c r="BL160">
        <v>0</v>
      </c>
      <c r="BM160">
        <v>0</v>
      </c>
      <c r="BN160">
        <v>40</v>
      </c>
      <c r="BO160">
        <v>11.5</v>
      </c>
      <c r="BP160">
        <v>20</v>
      </c>
      <c r="BQ160">
        <v>0</v>
      </c>
      <c r="BR160">
        <v>0</v>
      </c>
      <c r="BS160">
        <v>0</v>
      </c>
      <c r="BT160">
        <v>490457</v>
      </c>
      <c r="BU160" t="s">
        <v>512</v>
      </c>
      <c r="BV160" t="s">
        <v>443</v>
      </c>
      <c r="BW160" t="s">
        <v>138</v>
      </c>
      <c r="BX160">
        <v>190</v>
      </c>
      <c r="BY160" t="s">
        <v>114</v>
      </c>
      <c r="BZ160">
        <v>90</v>
      </c>
      <c r="CA160" t="s">
        <v>115</v>
      </c>
      <c r="CB160" t="s">
        <v>116</v>
      </c>
      <c r="CC160">
        <v>202004</v>
      </c>
      <c r="CD160">
        <v>31</v>
      </c>
      <c r="CE160">
        <v>31</v>
      </c>
      <c r="CF160">
        <v>1</v>
      </c>
      <c r="CG160">
        <v>22.5</v>
      </c>
      <c r="CH160">
        <v>22.5</v>
      </c>
      <c r="CI160">
        <v>0</v>
      </c>
      <c r="CJ160" t="s">
        <v>525</v>
      </c>
      <c r="CK160">
        <v>24.65</v>
      </c>
      <c r="CL160">
        <v>30.5</v>
      </c>
      <c r="CM160">
        <v>28.75</v>
      </c>
      <c r="CN160">
        <v>28.84</v>
      </c>
      <c r="CO160">
        <v>29.283333333333331</v>
      </c>
      <c r="CP160">
        <v>28.5</v>
      </c>
      <c r="CQ160">
        <v>20</v>
      </c>
      <c r="CR160">
        <v>48.5</v>
      </c>
      <c r="CS160">
        <v>1</v>
      </c>
      <c r="CT160">
        <v>28</v>
      </c>
      <c r="CU160">
        <v>48</v>
      </c>
    </row>
    <row r="161" spans="1:99" x14ac:dyDescent="0.15">
      <c r="A161" t="s">
        <v>99</v>
      </c>
      <c r="B161">
        <v>1.000000063183E+19</v>
      </c>
      <c r="C161">
        <v>356</v>
      </c>
      <c r="E161">
        <v>100</v>
      </c>
      <c r="F161" t="s">
        <v>100</v>
      </c>
      <c r="G161" t="s">
        <v>443</v>
      </c>
      <c r="H161">
        <v>620571</v>
      </c>
      <c r="I161" t="s">
        <v>526</v>
      </c>
      <c r="J161">
        <v>33</v>
      </c>
      <c r="K161" t="s">
        <v>443</v>
      </c>
      <c r="L161" t="s">
        <v>103</v>
      </c>
      <c r="M161" t="s">
        <v>104</v>
      </c>
      <c r="N161" t="s">
        <v>105</v>
      </c>
      <c r="O161" t="s">
        <v>154</v>
      </c>
      <c r="P161">
        <v>685</v>
      </c>
      <c r="Q161" t="s">
        <v>107</v>
      </c>
      <c r="R161" t="s">
        <v>108</v>
      </c>
      <c r="S161" t="s">
        <v>121</v>
      </c>
      <c r="T161" t="s">
        <v>99</v>
      </c>
      <c r="U161" t="s">
        <v>122</v>
      </c>
      <c r="V161">
        <v>5.9</v>
      </c>
      <c r="W161">
        <v>12</v>
      </c>
      <c r="X161">
        <v>5.4</v>
      </c>
      <c r="Y161">
        <v>6.5</v>
      </c>
      <c r="Z161">
        <v>14.4</v>
      </c>
      <c r="AA161">
        <v>9.4</v>
      </c>
      <c r="AB161">
        <v>13.7</v>
      </c>
      <c r="AC161">
        <v>8.1</v>
      </c>
      <c r="AD161">
        <v>7.4</v>
      </c>
      <c r="AE161">
        <v>15.5</v>
      </c>
      <c r="AF161">
        <v>9</v>
      </c>
      <c r="AG161">
        <v>20.100000000000001</v>
      </c>
      <c r="AH161">
        <v>127.4</v>
      </c>
      <c r="AO161">
        <v>130.9</v>
      </c>
      <c r="AP161">
        <v>195.4</v>
      </c>
      <c r="AQ161">
        <v>268</v>
      </c>
      <c r="AR161">
        <v>339.9</v>
      </c>
      <c r="AS161">
        <v>406.2</v>
      </c>
      <c r="AT161">
        <v>0</v>
      </c>
      <c r="AW161">
        <v>195.4</v>
      </c>
      <c r="AX161">
        <v>592.6</v>
      </c>
      <c r="AY161">
        <v>9.8000000000000007</v>
      </c>
      <c r="BG161">
        <v>0</v>
      </c>
      <c r="BI161">
        <v>0</v>
      </c>
      <c r="BJ161">
        <v>0.5</v>
      </c>
      <c r="BK161">
        <v>0</v>
      </c>
      <c r="BL161">
        <v>0</v>
      </c>
      <c r="BM161">
        <v>0</v>
      </c>
      <c r="BN161">
        <v>39.5</v>
      </c>
      <c r="BO161">
        <v>15</v>
      </c>
      <c r="BP161">
        <v>20</v>
      </c>
      <c r="BQ161">
        <v>0</v>
      </c>
      <c r="BR161">
        <v>0</v>
      </c>
      <c r="BS161">
        <v>0</v>
      </c>
      <c r="BT161">
        <v>900159</v>
      </c>
      <c r="BU161" t="s">
        <v>459</v>
      </c>
      <c r="BV161" t="s">
        <v>443</v>
      </c>
      <c r="BW161" t="s">
        <v>113</v>
      </c>
      <c r="BX161">
        <v>190</v>
      </c>
      <c r="BY161" t="s">
        <v>114</v>
      </c>
      <c r="BZ161">
        <v>90</v>
      </c>
      <c r="CA161" t="s">
        <v>115</v>
      </c>
      <c r="CB161" t="s">
        <v>116</v>
      </c>
      <c r="CC161">
        <v>202004</v>
      </c>
      <c r="CD161">
        <v>31</v>
      </c>
      <c r="CE161">
        <v>31</v>
      </c>
      <c r="CF161">
        <v>1</v>
      </c>
      <c r="CG161">
        <v>20.100000000000001</v>
      </c>
      <c r="CH161">
        <v>20.100000000000001</v>
      </c>
      <c r="CI161">
        <v>0</v>
      </c>
      <c r="CJ161" t="s">
        <v>527</v>
      </c>
      <c r="CK161">
        <v>14.55</v>
      </c>
      <c r="CL161">
        <v>14.866666666666671</v>
      </c>
      <c r="CM161">
        <v>13</v>
      </c>
      <c r="CN161">
        <v>12.02</v>
      </c>
      <c r="CO161">
        <v>12.3</v>
      </c>
      <c r="CP161">
        <v>24.5</v>
      </c>
      <c r="CQ161">
        <v>20</v>
      </c>
      <c r="CR161">
        <v>44.5</v>
      </c>
      <c r="CS161">
        <v>1</v>
      </c>
      <c r="CT161">
        <v>24</v>
      </c>
      <c r="CU161">
        <v>44</v>
      </c>
    </row>
    <row r="162" spans="1:99" x14ac:dyDescent="0.15">
      <c r="A162" t="s">
        <v>99</v>
      </c>
      <c r="B162">
        <v>1.000000063183E+19</v>
      </c>
      <c r="C162">
        <v>356</v>
      </c>
      <c r="E162">
        <v>100</v>
      </c>
      <c r="F162" t="s">
        <v>100</v>
      </c>
      <c r="G162" t="s">
        <v>443</v>
      </c>
      <c r="H162">
        <v>631710</v>
      </c>
      <c r="I162" t="s">
        <v>528</v>
      </c>
      <c r="J162">
        <v>29</v>
      </c>
      <c r="K162" t="s">
        <v>443</v>
      </c>
      <c r="L162" t="s">
        <v>103</v>
      </c>
      <c r="M162" t="s">
        <v>104</v>
      </c>
      <c r="N162" t="s">
        <v>105</v>
      </c>
      <c r="O162" t="s">
        <v>154</v>
      </c>
      <c r="P162">
        <v>580</v>
      </c>
      <c r="Q162" t="s">
        <v>144</v>
      </c>
      <c r="R162" t="s">
        <v>108</v>
      </c>
      <c r="S162" t="s">
        <v>121</v>
      </c>
      <c r="T162" t="s">
        <v>99</v>
      </c>
      <c r="U162" t="s">
        <v>122</v>
      </c>
      <c r="V162">
        <v>18.600000000000001</v>
      </c>
      <c r="W162">
        <v>39.9</v>
      </c>
      <c r="X162">
        <v>24.4</v>
      </c>
      <c r="Y162">
        <v>44.9</v>
      </c>
      <c r="Z162">
        <v>54.9</v>
      </c>
      <c r="AA162">
        <v>22.2</v>
      </c>
      <c r="AB162">
        <v>60</v>
      </c>
      <c r="AC162">
        <v>32.4</v>
      </c>
      <c r="AD162">
        <v>10.9</v>
      </c>
      <c r="AE162">
        <v>13</v>
      </c>
      <c r="AF162">
        <v>51.3</v>
      </c>
      <c r="AG162">
        <v>16.5</v>
      </c>
      <c r="AH162">
        <v>388.99999999999989</v>
      </c>
      <c r="AO162">
        <v>92.2</v>
      </c>
      <c r="AP162">
        <v>159.19999999999999</v>
      </c>
      <c r="AQ162">
        <v>228.3</v>
      </c>
      <c r="AR162">
        <v>275.89999999999998</v>
      </c>
      <c r="AS162">
        <v>295.89999999999998</v>
      </c>
      <c r="AT162">
        <v>0</v>
      </c>
      <c r="AW162">
        <v>159.19999999999999</v>
      </c>
      <c r="AX162">
        <v>331.00000000000011</v>
      </c>
      <c r="AY162">
        <v>33.9</v>
      </c>
      <c r="BG162">
        <v>0</v>
      </c>
      <c r="BI162">
        <v>0</v>
      </c>
      <c r="BJ162">
        <v>2.5</v>
      </c>
      <c r="BK162">
        <v>0</v>
      </c>
      <c r="BL162">
        <v>0</v>
      </c>
      <c r="BM162">
        <v>0</v>
      </c>
      <c r="BN162">
        <v>37.5</v>
      </c>
      <c r="BO162">
        <v>20.5</v>
      </c>
      <c r="BP162">
        <v>20</v>
      </c>
      <c r="BQ162">
        <v>0</v>
      </c>
      <c r="BR162">
        <v>0</v>
      </c>
      <c r="BS162">
        <v>0</v>
      </c>
      <c r="BT162">
        <v>21454</v>
      </c>
      <c r="BU162" t="s">
        <v>463</v>
      </c>
      <c r="BV162" t="s">
        <v>443</v>
      </c>
      <c r="BW162" t="s">
        <v>113</v>
      </c>
      <c r="BX162">
        <v>190</v>
      </c>
      <c r="BY162" t="s">
        <v>114</v>
      </c>
      <c r="BZ162">
        <v>90</v>
      </c>
      <c r="CA162" t="s">
        <v>115</v>
      </c>
      <c r="CB162" t="s">
        <v>116</v>
      </c>
      <c r="CC162">
        <v>202004</v>
      </c>
      <c r="CD162">
        <v>31</v>
      </c>
      <c r="CE162">
        <v>31</v>
      </c>
      <c r="CF162">
        <v>1</v>
      </c>
      <c r="CG162">
        <v>16.5</v>
      </c>
      <c r="CH162">
        <v>16.5</v>
      </c>
      <c r="CI162">
        <v>0</v>
      </c>
      <c r="CJ162" t="s">
        <v>529</v>
      </c>
      <c r="CK162">
        <v>33.9</v>
      </c>
      <c r="CL162">
        <v>26.93333333333333</v>
      </c>
      <c r="CM162">
        <v>22.925000000000001</v>
      </c>
      <c r="CN162">
        <v>24.82</v>
      </c>
      <c r="CO162">
        <v>30.68333333333333</v>
      </c>
      <c r="CP162">
        <v>17</v>
      </c>
      <c r="CQ162">
        <v>20</v>
      </c>
      <c r="CR162">
        <v>37</v>
      </c>
      <c r="CS162">
        <v>1</v>
      </c>
      <c r="CT162">
        <v>17</v>
      </c>
      <c r="CU162">
        <v>37</v>
      </c>
    </row>
    <row r="163" spans="1:99" x14ac:dyDescent="0.15">
      <c r="A163" t="s">
        <v>99</v>
      </c>
      <c r="B163">
        <v>1.000000063183E+19</v>
      </c>
      <c r="C163">
        <v>356</v>
      </c>
      <c r="E163">
        <v>100</v>
      </c>
      <c r="F163" t="s">
        <v>100</v>
      </c>
      <c r="G163" t="s">
        <v>443</v>
      </c>
      <c r="H163">
        <v>660635</v>
      </c>
      <c r="I163" t="s">
        <v>530</v>
      </c>
      <c r="J163">
        <v>28</v>
      </c>
      <c r="K163" t="s">
        <v>443</v>
      </c>
      <c r="L163" t="s">
        <v>103</v>
      </c>
      <c r="M163" t="s">
        <v>104</v>
      </c>
      <c r="N163" t="s">
        <v>105</v>
      </c>
      <c r="O163" t="s">
        <v>133</v>
      </c>
      <c r="P163">
        <v>580</v>
      </c>
      <c r="Q163" t="s">
        <v>144</v>
      </c>
      <c r="R163" t="s">
        <v>108</v>
      </c>
      <c r="S163" t="s">
        <v>121</v>
      </c>
      <c r="T163" t="s">
        <v>99</v>
      </c>
      <c r="U163" t="s">
        <v>111</v>
      </c>
      <c r="V163">
        <v>17.899999999999999</v>
      </c>
      <c r="W163">
        <v>29.8</v>
      </c>
      <c r="X163">
        <v>29.4</v>
      </c>
      <c r="Y163">
        <v>18</v>
      </c>
      <c r="Z163">
        <v>26.2</v>
      </c>
      <c r="AA163">
        <v>38.799999999999997</v>
      </c>
      <c r="AB163">
        <v>32</v>
      </c>
      <c r="AC163">
        <v>33.299999999999997</v>
      </c>
      <c r="AD163">
        <v>15</v>
      </c>
      <c r="AE163">
        <v>33.6</v>
      </c>
      <c r="AF163">
        <v>22.7</v>
      </c>
      <c r="AG163">
        <v>15.8</v>
      </c>
      <c r="AH163">
        <v>312.5</v>
      </c>
      <c r="AO163">
        <v>121.5</v>
      </c>
      <c r="AP163">
        <v>167.9</v>
      </c>
      <c r="AQ163">
        <v>232.9</v>
      </c>
      <c r="AR163">
        <v>279.60000000000002</v>
      </c>
      <c r="AS163">
        <v>327.60000000000002</v>
      </c>
      <c r="AT163">
        <v>0</v>
      </c>
      <c r="AX163">
        <v>407.5</v>
      </c>
      <c r="AY163">
        <v>27</v>
      </c>
      <c r="AZ163" t="s">
        <v>145</v>
      </c>
      <c r="BA163">
        <v>63.3</v>
      </c>
      <c r="BG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40</v>
      </c>
      <c r="BO163">
        <v>10.5</v>
      </c>
      <c r="BP163">
        <v>20</v>
      </c>
      <c r="BQ163">
        <v>0</v>
      </c>
      <c r="BR163">
        <v>0</v>
      </c>
      <c r="BS163">
        <v>0</v>
      </c>
      <c r="BT163">
        <v>483733</v>
      </c>
      <c r="BU163" t="s">
        <v>445</v>
      </c>
      <c r="BV163" t="s">
        <v>443</v>
      </c>
      <c r="BW163" t="s">
        <v>113</v>
      </c>
      <c r="BX163">
        <v>190</v>
      </c>
      <c r="BY163" t="s">
        <v>114</v>
      </c>
      <c r="BZ163">
        <v>90</v>
      </c>
      <c r="CA163" t="s">
        <v>115</v>
      </c>
      <c r="CB163" t="s">
        <v>116</v>
      </c>
      <c r="CC163">
        <v>202004</v>
      </c>
      <c r="CD163">
        <v>31</v>
      </c>
      <c r="CE163">
        <v>31</v>
      </c>
      <c r="CF163">
        <v>1</v>
      </c>
      <c r="CG163">
        <v>15.8</v>
      </c>
      <c r="CH163">
        <v>15.8</v>
      </c>
      <c r="CI163">
        <v>-1.7763568394002501E-15</v>
      </c>
      <c r="CJ163" t="s">
        <v>531</v>
      </c>
      <c r="CK163">
        <v>19.25</v>
      </c>
      <c r="CL163">
        <v>24.033333333333331</v>
      </c>
      <c r="CM163">
        <v>21.774999999999999</v>
      </c>
      <c r="CN163">
        <v>24.08</v>
      </c>
      <c r="CO163">
        <v>25.4</v>
      </c>
      <c r="CP163">
        <v>29.5</v>
      </c>
      <c r="CQ163">
        <v>20</v>
      </c>
      <c r="CR163">
        <v>49.5</v>
      </c>
      <c r="CS163">
        <v>1</v>
      </c>
      <c r="CT163">
        <v>29</v>
      </c>
      <c r="CU163">
        <v>49</v>
      </c>
    </row>
    <row r="164" spans="1:99" x14ac:dyDescent="0.15">
      <c r="A164" t="s">
        <v>99</v>
      </c>
      <c r="B164">
        <v>1.000000063183E+19</v>
      </c>
      <c r="C164">
        <v>356</v>
      </c>
      <c r="E164">
        <v>100</v>
      </c>
      <c r="F164" t="s">
        <v>100</v>
      </c>
      <c r="G164" t="s">
        <v>443</v>
      </c>
      <c r="H164">
        <v>682684</v>
      </c>
      <c r="I164" t="s">
        <v>532</v>
      </c>
      <c r="J164">
        <v>24</v>
      </c>
      <c r="K164" t="s">
        <v>443</v>
      </c>
      <c r="L164" t="s">
        <v>103</v>
      </c>
      <c r="M164" t="s">
        <v>104</v>
      </c>
      <c r="N164" t="s">
        <v>105</v>
      </c>
      <c r="O164" t="s">
        <v>133</v>
      </c>
      <c r="P164">
        <v>480</v>
      </c>
      <c r="Q164" t="s">
        <v>148</v>
      </c>
      <c r="R164" t="s">
        <v>151</v>
      </c>
      <c r="S164" t="s">
        <v>121</v>
      </c>
      <c r="T164" t="s">
        <v>99</v>
      </c>
      <c r="U164" t="s">
        <v>111</v>
      </c>
      <c r="V164">
        <v>10.1</v>
      </c>
      <c r="W164">
        <v>18.399999999999999</v>
      </c>
      <c r="X164">
        <v>8.4</v>
      </c>
      <c r="Y164">
        <v>11.5</v>
      </c>
      <c r="Z164">
        <v>5.9</v>
      </c>
      <c r="AA164">
        <v>5.8</v>
      </c>
      <c r="AB164">
        <v>3.6</v>
      </c>
      <c r="AC164">
        <v>11.3</v>
      </c>
      <c r="AD164">
        <v>4.4000000000000004</v>
      </c>
      <c r="AE164">
        <v>12</v>
      </c>
      <c r="AF164">
        <v>7.6</v>
      </c>
      <c r="AG164">
        <v>7.2</v>
      </c>
      <c r="AH164">
        <v>106.2</v>
      </c>
      <c r="AO164">
        <v>145.19999999999999</v>
      </c>
      <c r="AP164">
        <v>213.2</v>
      </c>
      <c r="AQ164">
        <v>288.8</v>
      </c>
      <c r="AR164">
        <v>357.5</v>
      </c>
      <c r="AS164">
        <v>433.9</v>
      </c>
      <c r="AT164">
        <v>0</v>
      </c>
      <c r="AX164">
        <v>613.79999999999995</v>
      </c>
      <c r="AY164">
        <v>9</v>
      </c>
      <c r="BG164">
        <v>0</v>
      </c>
      <c r="BI164">
        <v>0</v>
      </c>
      <c r="BJ164">
        <v>1.5</v>
      </c>
      <c r="BK164">
        <v>0</v>
      </c>
      <c r="BL164">
        <v>0</v>
      </c>
      <c r="BM164">
        <v>0</v>
      </c>
      <c r="BN164">
        <v>27</v>
      </c>
      <c r="BO164">
        <v>27</v>
      </c>
      <c r="BP164">
        <v>10</v>
      </c>
      <c r="BQ164">
        <v>9</v>
      </c>
      <c r="BS164">
        <v>0</v>
      </c>
      <c r="BT164">
        <v>483733</v>
      </c>
      <c r="BU164" t="s">
        <v>445</v>
      </c>
      <c r="BV164" t="s">
        <v>443</v>
      </c>
      <c r="BW164" t="s">
        <v>113</v>
      </c>
      <c r="BX164">
        <v>190</v>
      </c>
      <c r="BY164" t="s">
        <v>114</v>
      </c>
      <c r="BZ164">
        <v>90</v>
      </c>
      <c r="CA164" t="s">
        <v>115</v>
      </c>
      <c r="CB164" t="s">
        <v>116</v>
      </c>
      <c r="CC164">
        <v>202004</v>
      </c>
      <c r="CD164">
        <v>31</v>
      </c>
      <c r="CE164">
        <v>31</v>
      </c>
      <c r="CF164">
        <v>1</v>
      </c>
      <c r="CG164">
        <v>7.2</v>
      </c>
      <c r="CH164">
        <v>7.2</v>
      </c>
      <c r="CI164">
        <v>0</v>
      </c>
      <c r="CJ164" t="s">
        <v>533</v>
      </c>
      <c r="CK164">
        <v>7.4</v>
      </c>
      <c r="CL164">
        <v>8.9333333333333336</v>
      </c>
      <c r="CM164">
        <v>7.8000000000000007</v>
      </c>
      <c r="CN164">
        <v>8.5</v>
      </c>
      <c r="CO164">
        <v>7.6833333333333336</v>
      </c>
      <c r="CP164">
        <v>0</v>
      </c>
      <c r="CQ164">
        <v>1</v>
      </c>
      <c r="CR164">
        <v>1</v>
      </c>
      <c r="CS164">
        <v>1</v>
      </c>
      <c r="CT164">
        <v>0</v>
      </c>
      <c r="CU164">
        <v>1</v>
      </c>
    </row>
    <row r="165" spans="1:99" x14ac:dyDescent="0.15">
      <c r="A165" t="s">
        <v>99</v>
      </c>
      <c r="B165">
        <v>1.000000063183E+19</v>
      </c>
      <c r="C165">
        <v>356</v>
      </c>
      <c r="E165">
        <v>100</v>
      </c>
      <c r="F165" t="s">
        <v>100</v>
      </c>
      <c r="G165" t="s">
        <v>443</v>
      </c>
      <c r="H165">
        <v>688025</v>
      </c>
      <c r="I165" t="s">
        <v>534</v>
      </c>
      <c r="J165">
        <v>37</v>
      </c>
      <c r="K165" t="s">
        <v>443</v>
      </c>
      <c r="L165" t="s">
        <v>103</v>
      </c>
      <c r="M165" t="s">
        <v>104</v>
      </c>
      <c r="P165">
        <v>480</v>
      </c>
      <c r="Q165" t="s">
        <v>148</v>
      </c>
      <c r="R165" t="s">
        <v>108</v>
      </c>
      <c r="S165" t="s">
        <v>121</v>
      </c>
      <c r="T165" t="s">
        <v>99</v>
      </c>
      <c r="U165" t="s">
        <v>111</v>
      </c>
      <c r="V165">
        <v>38.299999999999997</v>
      </c>
      <c r="W165">
        <v>37.4</v>
      </c>
      <c r="X165">
        <v>29.3</v>
      </c>
      <c r="Y165">
        <v>23</v>
      </c>
      <c r="Z165">
        <v>49.3</v>
      </c>
      <c r="AA165">
        <v>31</v>
      </c>
      <c r="AB165">
        <v>24.6</v>
      </c>
      <c r="AC165">
        <v>32.299999999999997</v>
      </c>
      <c r="AD165">
        <v>37</v>
      </c>
      <c r="AE165">
        <v>19</v>
      </c>
      <c r="AF165">
        <v>35.4</v>
      </c>
      <c r="AG165">
        <v>16.5</v>
      </c>
      <c r="AH165">
        <v>373.1</v>
      </c>
      <c r="AO165">
        <v>108.1</v>
      </c>
      <c r="AP165">
        <v>169.1</v>
      </c>
      <c r="AQ165">
        <v>212.1</v>
      </c>
      <c r="AR165">
        <v>259.8</v>
      </c>
      <c r="AS165">
        <v>315.2</v>
      </c>
      <c r="AT165">
        <v>1</v>
      </c>
      <c r="AX165">
        <v>346.9</v>
      </c>
      <c r="AY165">
        <v>32.4</v>
      </c>
      <c r="AZ165" t="s">
        <v>136</v>
      </c>
      <c r="BA165">
        <v>3.4</v>
      </c>
      <c r="BG165">
        <v>0</v>
      </c>
      <c r="BI165">
        <v>0</v>
      </c>
      <c r="BJ165">
        <v>1</v>
      </c>
      <c r="BK165">
        <v>0</v>
      </c>
      <c r="BL165">
        <v>0</v>
      </c>
      <c r="BM165">
        <v>0</v>
      </c>
      <c r="BN165">
        <v>23.5</v>
      </c>
      <c r="BO165">
        <v>11.5</v>
      </c>
      <c r="BP165">
        <v>5</v>
      </c>
      <c r="BQ165">
        <v>0</v>
      </c>
      <c r="BS165">
        <v>0</v>
      </c>
      <c r="BT165">
        <v>21454</v>
      </c>
      <c r="BU165" t="s">
        <v>463</v>
      </c>
      <c r="BV165" t="s">
        <v>443</v>
      </c>
      <c r="BW165" t="s">
        <v>113</v>
      </c>
      <c r="BX165">
        <v>190</v>
      </c>
      <c r="BY165" t="s">
        <v>114</v>
      </c>
      <c r="BZ165">
        <v>90</v>
      </c>
      <c r="CA165" t="s">
        <v>115</v>
      </c>
      <c r="CB165" t="s">
        <v>116</v>
      </c>
      <c r="CC165">
        <v>202004</v>
      </c>
      <c r="CD165">
        <v>31</v>
      </c>
      <c r="CE165">
        <v>31</v>
      </c>
      <c r="CF165">
        <v>1</v>
      </c>
      <c r="CG165">
        <v>16.5</v>
      </c>
      <c r="CH165">
        <v>16.5</v>
      </c>
      <c r="CI165">
        <v>0</v>
      </c>
      <c r="CJ165" t="s">
        <v>535</v>
      </c>
      <c r="CK165">
        <v>25.95</v>
      </c>
      <c r="CL165">
        <v>23.63333333333334</v>
      </c>
      <c r="CM165">
        <v>26.975000000000001</v>
      </c>
      <c r="CN165">
        <v>28.04</v>
      </c>
      <c r="CO165">
        <v>27.466666666666669</v>
      </c>
      <c r="CP165">
        <v>12</v>
      </c>
      <c r="CQ165">
        <v>5</v>
      </c>
      <c r="CR165">
        <v>17</v>
      </c>
      <c r="CS165">
        <v>1</v>
      </c>
      <c r="CT165">
        <v>12</v>
      </c>
      <c r="CU165">
        <v>17</v>
      </c>
    </row>
    <row r="166" spans="1:99" x14ac:dyDescent="0.15">
      <c r="A166" t="s">
        <v>99</v>
      </c>
      <c r="B166">
        <v>1.000000063183E+19</v>
      </c>
      <c r="C166">
        <v>356</v>
      </c>
      <c r="E166">
        <v>100</v>
      </c>
      <c r="F166" t="s">
        <v>100</v>
      </c>
      <c r="G166" t="s">
        <v>443</v>
      </c>
      <c r="H166">
        <v>802211</v>
      </c>
      <c r="I166" t="s">
        <v>536</v>
      </c>
      <c r="J166">
        <v>58</v>
      </c>
      <c r="K166" t="s">
        <v>443</v>
      </c>
      <c r="L166" t="s">
        <v>103</v>
      </c>
      <c r="M166" t="s">
        <v>104</v>
      </c>
      <c r="N166" t="s">
        <v>105</v>
      </c>
      <c r="O166" t="s">
        <v>154</v>
      </c>
      <c r="P166">
        <v>685</v>
      </c>
      <c r="Q166" t="s">
        <v>107</v>
      </c>
      <c r="R166" t="s">
        <v>227</v>
      </c>
      <c r="S166" t="s">
        <v>121</v>
      </c>
      <c r="T166" t="s">
        <v>99</v>
      </c>
      <c r="U166" t="s">
        <v>122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O166">
        <v>160</v>
      </c>
      <c r="AP166">
        <v>240</v>
      </c>
      <c r="AQ166">
        <v>320</v>
      </c>
      <c r="AR166">
        <v>400</v>
      </c>
      <c r="AS166">
        <v>480</v>
      </c>
      <c r="AT166">
        <v>0</v>
      </c>
      <c r="AW166">
        <v>240</v>
      </c>
      <c r="AX166">
        <v>720</v>
      </c>
      <c r="AY166">
        <v>0</v>
      </c>
      <c r="BG166">
        <v>0</v>
      </c>
      <c r="BI166">
        <v>0</v>
      </c>
      <c r="BJ166">
        <v>2</v>
      </c>
      <c r="BK166">
        <v>0</v>
      </c>
      <c r="BL166">
        <v>0</v>
      </c>
      <c r="BM166">
        <v>0</v>
      </c>
      <c r="BN166">
        <v>40</v>
      </c>
      <c r="BO166">
        <v>15</v>
      </c>
      <c r="BP166">
        <v>20</v>
      </c>
      <c r="BQ166">
        <v>0</v>
      </c>
      <c r="BR166">
        <v>0</v>
      </c>
      <c r="BS166">
        <v>0</v>
      </c>
      <c r="BT166">
        <v>900159</v>
      </c>
      <c r="BU166" t="s">
        <v>459</v>
      </c>
      <c r="BV166" t="s">
        <v>443</v>
      </c>
      <c r="BW166" t="s">
        <v>113</v>
      </c>
      <c r="BX166">
        <v>190</v>
      </c>
      <c r="BY166" t="s">
        <v>114</v>
      </c>
      <c r="BZ166">
        <v>90</v>
      </c>
      <c r="CA166" t="s">
        <v>115</v>
      </c>
      <c r="CB166" t="s">
        <v>116</v>
      </c>
      <c r="CC166">
        <v>202004</v>
      </c>
      <c r="CD166">
        <v>31</v>
      </c>
      <c r="CE166">
        <v>31</v>
      </c>
      <c r="CF166">
        <v>1</v>
      </c>
      <c r="CG166">
        <v>0</v>
      </c>
      <c r="CH166">
        <v>0</v>
      </c>
      <c r="CI166">
        <v>0</v>
      </c>
      <c r="CJ166" t="s">
        <v>152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25</v>
      </c>
      <c r="CQ166">
        <v>20</v>
      </c>
      <c r="CR166">
        <v>45</v>
      </c>
      <c r="CS166">
        <v>1</v>
      </c>
      <c r="CT166">
        <v>25</v>
      </c>
      <c r="CU166">
        <v>45</v>
      </c>
    </row>
    <row r="167" spans="1:99" x14ac:dyDescent="0.15">
      <c r="A167" t="s">
        <v>99</v>
      </c>
      <c r="B167">
        <v>1.000000063183E+19</v>
      </c>
      <c r="C167">
        <v>356</v>
      </c>
      <c r="E167">
        <v>100</v>
      </c>
      <c r="F167" t="s">
        <v>100</v>
      </c>
      <c r="G167" t="s">
        <v>443</v>
      </c>
      <c r="H167">
        <v>812621</v>
      </c>
      <c r="I167" t="s">
        <v>537</v>
      </c>
      <c r="J167">
        <v>57</v>
      </c>
      <c r="K167" t="s">
        <v>443</v>
      </c>
      <c r="L167" t="s">
        <v>103</v>
      </c>
      <c r="M167" t="s">
        <v>104</v>
      </c>
      <c r="N167" t="s">
        <v>105</v>
      </c>
      <c r="O167" t="s">
        <v>133</v>
      </c>
      <c r="P167">
        <v>685</v>
      </c>
      <c r="Q167" t="s">
        <v>107</v>
      </c>
      <c r="R167" t="s">
        <v>108</v>
      </c>
      <c r="S167" t="s">
        <v>121</v>
      </c>
      <c r="T167" t="s">
        <v>99</v>
      </c>
      <c r="U167" t="s">
        <v>122</v>
      </c>
      <c r="V167">
        <v>30.6</v>
      </c>
      <c r="W167">
        <v>47.7</v>
      </c>
      <c r="X167">
        <v>44.4</v>
      </c>
      <c r="Y167">
        <v>28.7</v>
      </c>
      <c r="Z167">
        <v>43.4</v>
      </c>
      <c r="AA167">
        <v>37.200000000000003</v>
      </c>
      <c r="AB167">
        <v>43.2</v>
      </c>
      <c r="AC167">
        <v>45.2</v>
      </c>
      <c r="AD167">
        <v>29.4</v>
      </c>
      <c r="AE167">
        <v>44.4</v>
      </c>
      <c r="AF167">
        <v>36.700000000000003</v>
      </c>
      <c r="AG167">
        <v>42.7</v>
      </c>
      <c r="AH167">
        <v>473.59999999999991</v>
      </c>
      <c r="AI167" t="s">
        <v>215</v>
      </c>
      <c r="AO167">
        <v>80.599999999999994</v>
      </c>
      <c r="AP167">
        <v>116.2</v>
      </c>
      <c r="AQ167">
        <v>166.8</v>
      </c>
      <c r="AR167">
        <v>201.6</v>
      </c>
      <c r="AS167">
        <v>238.4</v>
      </c>
      <c r="AT167">
        <v>0</v>
      </c>
      <c r="AW167">
        <v>116.2</v>
      </c>
      <c r="AX167">
        <v>246.40000000000009</v>
      </c>
      <c r="AY167">
        <v>39.200000000000003</v>
      </c>
      <c r="BG167">
        <v>0</v>
      </c>
      <c r="BI167">
        <v>0</v>
      </c>
      <c r="BJ167">
        <v>1.5</v>
      </c>
      <c r="BK167">
        <v>0</v>
      </c>
      <c r="BL167">
        <v>0</v>
      </c>
      <c r="BM167">
        <v>0</v>
      </c>
      <c r="BN167">
        <v>40</v>
      </c>
      <c r="BO167">
        <v>17</v>
      </c>
      <c r="BP167">
        <v>20</v>
      </c>
      <c r="BQ167">
        <v>0</v>
      </c>
      <c r="BR167">
        <v>0</v>
      </c>
      <c r="BS167">
        <v>0</v>
      </c>
      <c r="BT167">
        <v>911281</v>
      </c>
      <c r="BU167" t="s">
        <v>455</v>
      </c>
      <c r="BV167" t="s">
        <v>443</v>
      </c>
      <c r="BW167" t="s">
        <v>138</v>
      </c>
      <c r="BX167">
        <v>190</v>
      </c>
      <c r="BY167" t="s">
        <v>114</v>
      </c>
      <c r="BZ167">
        <v>90</v>
      </c>
      <c r="CA167" t="s">
        <v>115</v>
      </c>
      <c r="CB167" t="s">
        <v>116</v>
      </c>
      <c r="CC167">
        <v>202004</v>
      </c>
      <c r="CD167">
        <v>31</v>
      </c>
      <c r="CE167">
        <v>31</v>
      </c>
      <c r="CF167">
        <v>1</v>
      </c>
      <c r="CG167">
        <v>42.7</v>
      </c>
      <c r="CH167">
        <v>42.7</v>
      </c>
      <c r="CI167">
        <v>0</v>
      </c>
      <c r="CJ167" t="s">
        <v>538</v>
      </c>
      <c r="CK167">
        <v>39.700000000000003</v>
      </c>
      <c r="CL167">
        <v>41.266666666666673</v>
      </c>
      <c r="CM167">
        <v>38.299999999999997</v>
      </c>
      <c r="CN167">
        <v>39.680000000000007</v>
      </c>
      <c r="CO167">
        <v>40.266666666666673</v>
      </c>
      <c r="CP167">
        <v>23</v>
      </c>
      <c r="CQ167">
        <v>20</v>
      </c>
      <c r="CR167">
        <v>43</v>
      </c>
      <c r="CS167">
        <v>1</v>
      </c>
      <c r="CT167">
        <v>23</v>
      </c>
      <c r="CU167">
        <v>43</v>
      </c>
    </row>
    <row r="168" spans="1:99" x14ac:dyDescent="0.15">
      <c r="A168" t="s">
        <v>124</v>
      </c>
      <c r="B168">
        <v>1.000000063183E+19</v>
      </c>
      <c r="C168">
        <v>356</v>
      </c>
      <c r="E168">
        <v>100</v>
      </c>
      <c r="F168" t="s">
        <v>100</v>
      </c>
      <c r="G168" t="s">
        <v>443</v>
      </c>
      <c r="H168">
        <v>833644</v>
      </c>
      <c r="I168" t="s">
        <v>539</v>
      </c>
      <c r="J168">
        <v>55</v>
      </c>
      <c r="K168" t="s">
        <v>443</v>
      </c>
      <c r="L168" t="s">
        <v>126</v>
      </c>
      <c r="M168" t="s">
        <v>104</v>
      </c>
      <c r="N168" t="s">
        <v>105</v>
      </c>
      <c r="O168" t="s">
        <v>154</v>
      </c>
      <c r="P168">
        <v>685</v>
      </c>
      <c r="Q168" t="s">
        <v>107</v>
      </c>
      <c r="R168" t="s">
        <v>108</v>
      </c>
      <c r="S168" t="s">
        <v>121</v>
      </c>
      <c r="T168" t="s">
        <v>124</v>
      </c>
      <c r="U168" t="s">
        <v>122</v>
      </c>
      <c r="V168">
        <v>24.6</v>
      </c>
      <c r="W168">
        <v>21.5</v>
      </c>
      <c r="X168">
        <v>28.8</v>
      </c>
      <c r="Y168">
        <v>42.6</v>
      </c>
      <c r="Z168">
        <v>34.9</v>
      </c>
      <c r="AA168">
        <v>34.299999999999997</v>
      </c>
      <c r="AB168">
        <v>43.3</v>
      </c>
      <c r="AC168">
        <v>48.8</v>
      </c>
      <c r="AD168">
        <v>48.9</v>
      </c>
      <c r="AE168">
        <v>34.6</v>
      </c>
      <c r="AF168">
        <v>57.2</v>
      </c>
      <c r="AG168">
        <v>62.8</v>
      </c>
      <c r="AH168">
        <v>482.3</v>
      </c>
      <c r="AI168" t="s">
        <v>215</v>
      </c>
      <c r="AO168">
        <v>40</v>
      </c>
      <c r="AP168">
        <v>85.399999999999977</v>
      </c>
      <c r="AQ168">
        <v>116.5</v>
      </c>
      <c r="AR168">
        <v>147.69999999999999</v>
      </c>
      <c r="AS168">
        <v>184.4</v>
      </c>
      <c r="AT168">
        <v>0</v>
      </c>
      <c r="AW168">
        <v>85.399999999999991</v>
      </c>
      <c r="AX168">
        <v>237.7</v>
      </c>
      <c r="AY168">
        <v>38.1</v>
      </c>
      <c r="BG168">
        <v>3</v>
      </c>
      <c r="BI168">
        <v>1</v>
      </c>
      <c r="BJ168">
        <v>0</v>
      </c>
      <c r="BK168">
        <v>0</v>
      </c>
      <c r="BL168">
        <v>0</v>
      </c>
      <c r="BM168">
        <v>0</v>
      </c>
      <c r="BN168">
        <v>40</v>
      </c>
      <c r="BO168">
        <v>14</v>
      </c>
      <c r="BP168">
        <v>20</v>
      </c>
      <c r="BQ168">
        <v>0</v>
      </c>
      <c r="BR168">
        <v>0</v>
      </c>
      <c r="BS168">
        <v>0</v>
      </c>
      <c r="BT168">
        <v>911281</v>
      </c>
      <c r="BU168" t="s">
        <v>455</v>
      </c>
      <c r="BV168" t="s">
        <v>443</v>
      </c>
      <c r="BW168" t="s">
        <v>138</v>
      </c>
      <c r="BX168">
        <v>190</v>
      </c>
      <c r="BY168" t="s">
        <v>114</v>
      </c>
      <c r="BZ168">
        <v>511</v>
      </c>
      <c r="CA168" t="s">
        <v>128</v>
      </c>
      <c r="CB168" t="s">
        <v>116</v>
      </c>
      <c r="CC168">
        <v>202004</v>
      </c>
      <c r="CD168">
        <v>31</v>
      </c>
      <c r="CE168">
        <v>31</v>
      </c>
      <c r="CF168">
        <v>1</v>
      </c>
      <c r="CG168">
        <v>62.8</v>
      </c>
      <c r="CH168">
        <v>62.8</v>
      </c>
      <c r="CI168">
        <v>7.1054273576010019E-15</v>
      </c>
      <c r="CJ168" t="s">
        <v>540</v>
      </c>
      <c r="CK168">
        <v>60</v>
      </c>
      <c r="CL168">
        <v>51.533333333333331</v>
      </c>
      <c r="CM168">
        <v>50.875</v>
      </c>
      <c r="CN168">
        <v>50.46</v>
      </c>
      <c r="CO168">
        <v>49.266666666666673</v>
      </c>
      <c r="CP168">
        <v>26</v>
      </c>
      <c r="CQ168">
        <v>20</v>
      </c>
      <c r="CR168">
        <v>46</v>
      </c>
      <c r="CS168">
        <v>1</v>
      </c>
      <c r="CT168">
        <v>26</v>
      </c>
      <c r="CU168">
        <v>46</v>
      </c>
    </row>
    <row r="169" spans="1:99" x14ac:dyDescent="0.15">
      <c r="A169" t="s">
        <v>99</v>
      </c>
      <c r="B169">
        <v>1.000000063183E+19</v>
      </c>
      <c r="C169">
        <v>356</v>
      </c>
      <c r="E169">
        <v>100</v>
      </c>
      <c r="F169" t="s">
        <v>100</v>
      </c>
      <c r="G169" t="s">
        <v>443</v>
      </c>
      <c r="H169">
        <v>856262</v>
      </c>
      <c r="I169" t="s">
        <v>541</v>
      </c>
      <c r="J169">
        <v>55</v>
      </c>
      <c r="K169" t="s">
        <v>443</v>
      </c>
      <c r="L169" t="s">
        <v>103</v>
      </c>
      <c r="M169" t="s">
        <v>104</v>
      </c>
      <c r="N169" t="s">
        <v>105</v>
      </c>
      <c r="O169" t="s">
        <v>133</v>
      </c>
      <c r="P169">
        <v>693</v>
      </c>
      <c r="Q169" t="s">
        <v>134</v>
      </c>
      <c r="R169" t="s">
        <v>108</v>
      </c>
      <c r="S169" t="s">
        <v>121</v>
      </c>
      <c r="T169" t="s">
        <v>99</v>
      </c>
      <c r="U169" t="s">
        <v>111</v>
      </c>
      <c r="V169">
        <v>17</v>
      </c>
      <c r="W169">
        <v>19.7</v>
      </c>
      <c r="X169">
        <v>32.299999999999997</v>
      </c>
      <c r="Y169">
        <v>17.8</v>
      </c>
      <c r="Z169">
        <v>16.399999999999999</v>
      </c>
      <c r="AA169">
        <v>17.3</v>
      </c>
      <c r="AB169">
        <v>12.1</v>
      </c>
      <c r="AC169">
        <v>17.2</v>
      </c>
      <c r="AD169">
        <v>9.5</v>
      </c>
      <c r="AE169">
        <v>15.2</v>
      </c>
      <c r="AF169">
        <v>17.8</v>
      </c>
      <c r="AG169">
        <v>9.4</v>
      </c>
      <c r="AH169">
        <v>201.7</v>
      </c>
      <c r="AO169">
        <v>132.80000000000001</v>
      </c>
      <c r="AP169">
        <v>197.6</v>
      </c>
      <c r="AQ169">
        <v>268.10000000000002</v>
      </c>
      <c r="AR169">
        <v>330.9</v>
      </c>
      <c r="AS169">
        <v>398.8</v>
      </c>
      <c r="AT169">
        <v>0</v>
      </c>
      <c r="AX169">
        <v>518.29999999999995</v>
      </c>
      <c r="AY169">
        <v>17.5</v>
      </c>
      <c r="BE169">
        <v>1</v>
      </c>
      <c r="BG169">
        <v>0</v>
      </c>
      <c r="BI169">
        <v>0</v>
      </c>
      <c r="BJ169">
        <v>2</v>
      </c>
      <c r="BK169">
        <v>0</v>
      </c>
      <c r="BL169">
        <v>0</v>
      </c>
      <c r="BM169">
        <v>0</v>
      </c>
      <c r="BN169">
        <v>40</v>
      </c>
      <c r="BO169">
        <v>15.5</v>
      </c>
      <c r="BP169">
        <v>20</v>
      </c>
      <c r="BQ169">
        <v>0</v>
      </c>
      <c r="BR169">
        <v>0</v>
      </c>
      <c r="BS169">
        <v>0</v>
      </c>
      <c r="BT169">
        <v>12529</v>
      </c>
      <c r="BU169" t="s">
        <v>503</v>
      </c>
      <c r="BV169" t="s">
        <v>443</v>
      </c>
      <c r="BW169" t="s">
        <v>138</v>
      </c>
      <c r="BX169">
        <v>190</v>
      </c>
      <c r="BY169" t="s">
        <v>114</v>
      </c>
      <c r="BZ169">
        <v>90</v>
      </c>
      <c r="CA169" t="s">
        <v>115</v>
      </c>
      <c r="CB169" t="s">
        <v>116</v>
      </c>
      <c r="CC169">
        <v>202004</v>
      </c>
      <c r="CD169">
        <v>31</v>
      </c>
      <c r="CE169">
        <v>31</v>
      </c>
      <c r="CF169">
        <v>1</v>
      </c>
      <c r="CG169">
        <v>9.4</v>
      </c>
      <c r="CH169">
        <v>9.4</v>
      </c>
      <c r="CI169">
        <v>0</v>
      </c>
      <c r="CJ169" t="s">
        <v>460</v>
      </c>
      <c r="CK169">
        <v>13.6</v>
      </c>
      <c r="CL169">
        <v>14.133333333333329</v>
      </c>
      <c r="CM169">
        <v>12.975</v>
      </c>
      <c r="CN169">
        <v>13.82</v>
      </c>
      <c r="CO169">
        <v>13.53333333333333</v>
      </c>
      <c r="CP169">
        <v>24.5</v>
      </c>
      <c r="CQ169">
        <v>20</v>
      </c>
      <c r="CR169">
        <v>44.5</v>
      </c>
      <c r="CS169">
        <v>1</v>
      </c>
      <c r="CT169">
        <v>24</v>
      </c>
      <c r="CU169">
        <v>44</v>
      </c>
    </row>
    <row r="170" spans="1:99" x14ac:dyDescent="0.15">
      <c r="A170" t="s">
        <v>99</v>
      </c>
      <c r="B170">
        <v>1.000000063183E+19</v>
      </c>
      <c r="C170">
        <v>356</v>
      </c>
      <c r="E170">
        <v>100</v>
      </c>
      <c r="F170" t="s">
        <v>100</v>
      </c>
      <c r="G170" t="s">
        <v>443</v>
      </c>
      <c r="H170">
        <v>873299</v>
      </c>
      <c r="I170" t="s">
        <v>542</v>
      </c>
      <c r="J170">
        <v>51</v>
      </c>
      <c r="K170" t="s">
        <v>443</v>
      </c>
      <c r="L170" t="s">
        <v>103</v>
      </c>
      <c r="M170" t="s">
        <v>104</v>
      </c>
      <c r="N170" t="s">
        <v>105</v>
      </c>
      <c r="O170" t="s">
        <v>133</v>
      </c>
      <c r="P170">
        <v>685</v>
      </c>
      <c r="Q170" t="s">
        <v>107</v>
      </c>
      <c r="R170" t="s">
        <v>108</v>
      </c>
      <c r="S170" t="s">
        <v>121</v>
      </c>
      <c r="T170" t="s">
        <v>99</v>
      </c>
      <c r="U170" t="s">
        <v>122</v>
      </c>
      <c r="V170">
        <v>8</v>
      </c>
      <c r="W170">
        <v>8.5</v>
      </c>
      <c r="X170">
        <v>6</v>
      </c>
      <c r="Y170">
        <v>4.4000000000000004</v>
      </c>
      <c r="Z170">
        <v>5.5</v>
      </c>
      <c r="AA170">
        <v>5.3</v>
      </c>
      <c r="AB170">
        <v>5.4</v>
      </c>
      <c r="AC170">
        <v>9.1999999999999993</v>
      </c>
      <c r="AD170">
        <v>9.1999999999999993</v>
      </c>
      <c r="AE170">
        <v>6.3</v>
      </c>
      <c r="AF170">
        <v>4.4000000000000004</v>
      </c>
      <c r="AG170">
        <v>21</v>
      </c>
      <c r="AH170">
        <v>93.2</v>
      </c>
      <c r="AO170">
        <v>134.6</v>
      </c>
      <c r="AP170">
        <v>208.3</v>
      </c>
      <c r="AQ170">
        <v>279.10000000000002</v>
      </c>
      <c r="AR170">
        <v>349.9</v>
      </c>
      <c r="AS170">
        <v>424.5</v>
      </c>
      <c r="AT170">
        <v>0</v>
      </c>
      <c r="AW170">
        <v>208.3</v>
      </c>
      <c r="AX170">
        <v>626.79999999999995</v>
      </c>
      <c r="AY170">
        <v>6.6</v>
      </c>
      <c r="BG170">
        <v>1</v>
      </c>
      <c r="BI170">
        <v>0</v>
      </c>
      <c r="BJ170">
        <v>1</v>
      </c>
      <c r="BK170">
        <v>0</v>
      </c>
      <c r="BL170">
        <v>0</v>
      </c>
      <c r="BM170">
        <v>0</v>
      </c>
      <c r="BN170">
        <v>40</v>
      </c>
      <c r="BO170">
        <v>18</v>
      </c>
      <c r="BP170">
        <v>20</v>
      </c>
      <c r="BQ170">
        <v>0</v>
      </c>
      <c r="BR170">
        <v>0</v>
      </c>
      <c r="BS170">
        <v>0</v>
      </c>
      <c r="BT170">
        <v>12388</v>
      </c>
      <c r="BU170" t="s">
        <v>447</v>
      </c>
      <c r="BV170" t="s">
        <v>443</v>
      </c>
      <c r="BW170" t="s">
        <v>113</v>
      </c>
      <c r="BX170">
        <v>190</v>
      </c>
      <c r="BY170" t="s">
        <v>114</v>
      </c>
      <c r="BZ170">
        <v>90</v>
      </c>
      <c r="CA170" t="s">
        <v>115</v>
      </c>
      <c r="CB170" t="s">
        <v>116</v>
      </c>
      <c r="CC170">
        <v>202004</v>
      </c>
      <c r="CD170">
        <v>31</v>
      </c>
      <c r="CE170">
        <v>31</v>
      </c>
      <c r="CF170">
        <v>1</v>
      </c>
      <c r="CG170">
        <v>21</v>
      </c>
      <c r="CH170">
        <v>21</v>
      </c>
      <c r="CI170">
        <v>0</v>
      </c>
      <c r="CJ170" t="s">
        <v>543</v>
      </c>
      <c r="CK170">
        <v>12.7</v>
      </c>
      <c r="CL170">
        <v>10.56666666666667</v>
      </c>
      <c r="CM170">
        <v>10.225</v>
      </c>
      <c r="CN170">
        <v>10.02</v>
      </c>
      <c r="CO170">
        <v>9.2499999999999982</v>
      </c>
      <c r="CP170">
        <v>22</v>
      </c>
      <c r="CQ170">
        <v>20</v>
      </c>
      <c r="CR170">
        <v>42</v>
      </c>
      <c r="CS170">
        <v>1</v>
      </c>
      <c r="CT170">
        <v>22</v>
      </c>
      <c r="CU170">
        <v>42</v>
      </c>
    </row>
    <row r="171" spans="1:99" x14ac:dyDescent="0.15">
      <c r="A171" t="s">
        <v>99</v>
      </c>
      <c r="B171">
        <v>1.000000063183E+19</v>
      </c>
      <c r="C171">
        <v>356</v>
      </c>
      <c r="E171">
        <v>100</v>
      </c>
      <c r="F171" t="s">
        <v>100</v>
      </c>
      <c r="G171" t="s">
        <v>443</v>
      </c>
      <c r="H171">
        <v>873905</v>
      </c>
      <c r="I171" t="s">
        <v>544</v>
      </c>
      <c r="J171">
        <v>51</v>
      </c>
      <c r="K171" t="s">
        <v>443</v>
      </c>
      <c r="L171" t="s">
        <v>103</v>
      </c>
      <c r="M171" t="s">
        <v>104</v>
      </c>
      <c r="N171" t="s">
        <v>105</v>
      </c>
      <c r="O171" t="s">
        <v>133</v>
      </c>
      <c r="P171">
        <v>693</v>
      </c>
      <c r="Q171" t="s">
        <v>134</v>
      </c>
      <c r="R171" t="s">
        <v>227</v>
      </c>
      <c r="S171" t="s">
        <v>121</v>
      </c>
      <c r="T171" t="s">
        <v>99</v>
      </c>
      <c r="U171" t="s">
        <v>111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O171">
        <v>160</v>
      </c>
      <c r="AP171">
        <v>240</v>
      </c>
      <c r="AQ171">
        <v>320</v>
      </c>
      <c r="AR171">
        <v>400</v>
      </c>
      <c r="AS171">
        <v>480</v>
      </c>
      <c r="AT171">
        <v>0</v>
      </c>
      <c r="AX171">
        <v>720</v>
      </c>
      <c r="AY171">
        <v>0</v>
      </c>
      <c r="BG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40</v>
      </c>
      <c r="BO171">
        <v>18</v>
      </c>
      <c r="BP171">
        <v>20</v>
      </c>
      <c r="BQ171">
        <v>0</v>
      </c>
      <c r="BR171">
        <v>0</v>
      </c>
      <c r="BS171">
        <v>0</v>
      </c>
      <c r="BT171">
        <v>12529</v>
      </c>
      <c r="BU171" t="s">
        <v>503</v>
      </c>
      <c r="BV171" t="s">
        <v>443</v>
      </c>
      <c r="BW171" t="s">
        <v>138</v>
      </c>
      <c r="BX171">
        <v>190</v>
      </c>
      <c r="BY171" t="s">
        <v>114</v>
      </c>
      <c r="BZ171">
        <v>90</v>
      </c>
      <c r="CA171" t="s">
        <v>115</v>
      </c>
      <c r="CB171" t="s">
        <v>116</v>
      </c>
      <c r="CC171">
        <v>202004</v>
      </c>
      <c r="CD171">
        <v>31</v>
      </c>
      <c r="CE171">
        <v>31</v>
      </c>
      <c r="CF171">
        <v>1</v>
      </c>
      <c r="CG171">
        <v>0</v>
      </c>
      <c r="CH171">
        <v>0</v>
      </c>
      <c r="CI171">
        <v>0</v>
      </c>
      <c r="CJ171" t="s">
        <v>152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22</v>
      </c>
      <c r="CQ171">
        <v>20</v>
      </c>
      <c r="CR171">
        <v>42</v>
      </c>
      <c r="CS171">
        <v>1</v>
      </c>
      <c r="CT171">
        <v>22</v>
      </c>
      <c r="CU171">
        <v>42</v>
      </c>
    </row>
    <row r="172" spans="1:99" x14ac:dyDescent="0.15">
      <c r="A172" t="s">
        <v>99</v>
      </c>
      <c r="B172">
        <v>1.000000063183E+19</v>
      </c>
      <c r="C172">
        <v>356</v>
      </c>
      <c r="E172">
        <v>100</v>
      </c>
      <c r="F172" t="s">
        <v>100</v>
      </c>
      <c r="G172" t="s">
        <v>443</v>
      </c>
      <c r="H172">
        <v>890120</v>
      </c>
      <c r="I172" t="s">
        <v>545</v>
      </c>
      <c r="J172">
        <v>53</v>
      </c>
      <c r="K172" t="s">
        <v>443</v>
      </c>
      <c r="L172" t="s">
        <v>103</v>
      </c>
      <c r="M172" t="s">
        <v>104</v>
      </c>
      <c r="N172" t="s">
        <v>105</v>
      </c>
      <c r="O172" t="s">
        <v>133</v>
      </c>
      <c r="P172">
        <v>685</v>
      </c>
      <c r="Q172" t="s">
        <v>107</v>
      </c>
      <c r="R172" t="s">
        <v>108</v>
      </c>
      <c r="S172" t="s">
        <v>121</v>
      </c>
      <c r="T172" t="s">
        <v>99</v>
      </c>
      <c r="U172" t="s">
        <v>111</v>
      </c>
      <c r="V172">
        <v>19.8</v>
      </c>
      <c r="W172">
        <v>39.299999999999997</v>
      </c>
      <c r="X172">
        <v>29.4</v>
      </c>
      <c r="Y172">
        <v>22.8</v>
      </c>
      <c r="Z172">
        <v>36.799999999999997</v>
      </c>
      <c r="AA172">
        <v>27.6</v>
      </c>
      <c r="AB172">
        <v>39.1</v>
      </c>
      <c r="AC172">
        <v>35.700000000000003</v>
      </c>
      <c r="AD172">
        <v>29.6</v>
      </c>
      <c r="AE172">
        <v>39.1</v>
      </c>
      <c r="AF172">
        <v>37.4</v>
      </c>
      <c r="AG172">
        <v>48</v>
      </c>
      <c r="AH172">
        <v>404.6</v>
      </c>
      <c r="AI172" t="s">
        <v>215</v>
      </c>
      <c r="AO172">
        <v>74.599999999999994</v>
      </c>
      <c r="AP172">
        <v>115.5</v>
      </c>
      <c r="AQ172">
        <v>165.9</v>
      </c>
      <c r="AR172">
        <v>210.2</v>
      </c>
      <c r="AS172">
        <v>251.1</v>
      </c>
      <c r="AT172">
        <v>1</v>
      </c>
      <c r="AX172">
        <v>315.39999999999998</v>
      </c>
      <c r="AY172">
        <v>32.4</v>
      </c>
      <c r="AZ172" t="s">
        <v>136</v>
      </c>
      <c r="BA172">
        <v>3.3</v>
      </c>
      <c r="BG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40</v>
      </c>
      <c r="BO172">
        <v>19</v>
      </c>
      <c r="BP172">
        <v>20</v>
      </c>
      <c r="BQ172">
        <v>0</v>
      </c>
      <c r="BR172">
        <v>0</v>
      </c>
      <c r="BS172">
        <v>0</v>
      </c>
      <c r="BT172">
        <v>900159</v>
      </c>
      <c r="BU172" t="s">
        <v>459</v>
      </c>
      <c r="BV172" t="s">
        <v>443</v>
      </c>
      <c r="BW172" t="s">
        <v>113</v>
      </c>
      <c r="BX172">
        <v>190</v>
      </c>
      <c r="BY172" t="s">
        <v>114</v>
      </c>
      <c r="BZ172">
        <v>90</v>
      </c>
      <c r="CA172" t="s">
        <v>115</v>
      </c>
      <c r="CB172" t="s">
        <v>116</v>
      </c>
      <c r="CC172">
        <v>202004</v>
      </c>
      <c r="CD172">
        <v>31</v>
      </c>
      <c r="CE172">
        <v>31</v>
      </c>
      <c r="CF172">
        <v>1</v>
      </c>
      <c r="CG172">
        <v>48</v>
      </c>
      <c r="CH172">
        <v>48</v>
      </c>
      <c r="CI172">
        <v>0</v>
      </c>
      <c r="CJ172" t="s">
        <v>546</v>
      </c>
      <c r="CK172">
        <v>42.7</v>
      </c>
      <c r="CL172">
        <v>41.5</v>
      </c>
      <c r="CM172">
        <v>38.524999999999999</v>
      </c>
      <c r="CN172">
        <v>37.96</v>
      </c>
      <c r="CO172">
        <v>38.15</v>
      </c>
      <c r="CP172">
        <v>21</v>
      </c>
      <c r="CQ172">
        <v>20</v>
      </c>
      <c r="CR172">
        <v>41</v>
      </c>
      <c r="CS172">
        <v>1</v>
      </c>
      <c r="CT172">
        <v>21</v>
      </c>
      <c r="CU172">
        <v>41</v>
      </c>
    </row>
    <row r="173" spans="1:99" x14ac:dyDescent="0.15">
      <c r="A173" t="s">
        <v>99</v>
      </c>
      <c r="B173">
        <v>1.000000063183E+19</v>
      </c>
      <c r="C173">
        <v>356</v>
      </c>
      <c r="E173">
        <v>100</v>
      </c>
      <c r="F173" t="s">
        <v>100</v>
      </c>
      <c r="G173" t="s">
        <v>443</v>
      </c>
      <c r="H173">
        <v>916116</v>
      </c>
      <c r="I173" t="s">
        <v>547</v>
      </c>
      <c r="J173">
        <v>49</v>
      </c>
      <c r="K173" t="s">
        <v>443</v>
      </c>
      <c r="L173" t="s">
        <v>103</v>
      </c>
      <c r="M173" t="s">
        <v>104</v>
      </c>
      <c r="N173" t="s">
        <v>105</v>
      </c>
      <c r="O173" t="s">
        <v>154</v>
      </c>
      <c r="P173">
        <v>685</v>
      </c>
      <c r="Q173" t="s">
        <v>107</v>
      </c>
      <c r="R173" t="s">
        <v>108</v>
      </c>
      <c r="S173" t="s">
        <v>121</v>
      </c>
      <c r="T173" t="s">
        <v>99</v>
      </c>
      <c r="U173" t="s">
        <v>122</v>
      </c>
      <c r="V173">
        <v>41.4</v>
      </c>
      <c r="W173">
        <v>37.6</v>
      </c>
      <c r="X173">
        <v>38.1</v>
      </c>
      <c r="Y173">
        <v>26.8</v>
      </c>
      <c r="Z173">
        <v>29.5</v>
      </c>
      <c r="AA173">
        <v>40</v>
      </c>
      <c r="AB173">
        <v>41</v>
      </c>
      <c r="AC173">
        <v>31.2</v>
      </c>
      <c r="AD173">
        <v>45.9</v>
      </c>
      <c r="AE173">
        <v>45.2</v>
      </c>
      <c r="AF173">
        <v>27.3</v>
      </c>
      <c r="AG173">
        <v>63.6</v>
      </c>
      <c r="AH173">
        <v>467.6</v>
      </c>
      <c r="AI173" t="s">
        <v>215</v>
      </c>
      <c r="AO173">
        <v>69.099999999999994</v>
      </c>
      <c r="AP173">
        <v>103.9</v>
      </c>
      <c r="AQ173">
        <v>138</v>
      </c>
      <c r="AR173">
        <v>186.8</v>
      </c>
      <c r="AS173">
        <v>225.8</v>
      </c>
      <c r="AT173">
        <v>0</v>
      </c>
      <c r="AW173">
        <v>103.9</v>
      </c>
      <c r="AX173">
        <v>252.4</v>
      </c>
      <c r="AY173">
        <v>36.700000000000003</v>
      </c>
      <c r="BG173">
        <v>3</v>
      </c>
      <c r="BI173">
        <v>0</v>
      </c>
      <c r="BJ173">
        <v>1</v>
      </c>
      <c r="BK173">
        <v>0</v>
      </c>
      <c r="BL173">
        <v>0</v>
      </c>
      <c r="BM173">
        <v>0</v>
      </c>
      <c r="BN173">
        <v>26.5</v>
      </c>
      <c r="BO173">
        <v>15</v>
      </c>
      <c r="BP173">
        <v>20</v>
      </c>
      <c r="BQ173">
        <v>0</v>
      </c>
      <c r="BR173">
        <v>0</v>
      </c>
      <c r="BS173">
        <v>0</v>
      </c>
      <c r="BT173">
        <v>991319</v>
      </c>
      <c r="BU173" t="s">
        <v>452</v>
      </c>
      <c r="BV173" t="s">
        <v>443</v>
      </c>
      <c r="BW173" t="s">
        <v>138</v>
      </c>
      <c r="BX173">
        <v>190</v>
      </c>
      <c r="BY173" t="s">
        <v>114</v>
      </c>
      <c r="BZ173">
        <v>90</v>
      </c>
      <c r="CA173" t="s">
        <v>115</v>
      </c>
      <c r="CB173" t="s">
        <v>116</v>
      </c>
      <c r="CC173">
        <v>202004</v>
      </c>
      <c r="CD173">
        <v>31</v>
      </c>
      <c r="CE173">
        <v>31</v>
      </c>
      <c r="CF173">
        <v>1</v>
      </c>
      <c r="CG173">
        <v>63.6</v>
      </c>
      <c r="CH173">
        <v>63.6</v>
      </c>
      <c r="CI173">
        <v>0</v>
      </c>
      <c r="CJ173" t="s">
        <v>548</v>
      </c>
      <c r="CK173">
        <v>45.45</v>
      </c>
      <c r="CL173">
        <v>45.366666666666667</v>
      </c>
      <c r="CM173">
        <v>45.500000000000007</v>
      </c>
      <c r="CN173">
        <v>42.64</v>
      </c>
      <c r="CO173">
        <v>42.366666666666667</v>
      </c>
      <c r="CP173">
        <v>11.5</v>
      </c>
      <c r="CQ173">
        <v>20</v>
      </c>
      <c r="CR173">
        <v>31.5</v>
      </c>
      <c r="CS173">
        <v>1</v>
      </c>
      <c r="CT173">
        <v>11</v>
      </c>
      <c r="CU173">
        <v>31</v>
      </c>
    </row>
    <row r="174" spans="1:99" x14ac:dyDescent="0.15">
      <c r="A174" t="s">
        <v>99</v>
      </c>
      <c r="B174">
        <v>1.000000063183E+19</v>
      </c>
      <c r="C174">
        <v>356</v>
      </c>
      <c r="E174">
        <v>100</v>
      </c>
      <c r="F174" t="s">
        <v>100</v>
      </c>
      <c r="G174" t="s">
        <v>443</v>
      </c>
      <c r="H174">
        <v>920285</v>
      </c>
      <c r="I174" t="s">
        <v>549</v>
      </c>
      <c r="J174">
        <v>50</v>
      </c>
      <c r="K174" t="s">
        <v>443</v>
      </c>
      <c r="L174" t="s">
        <v>103</v>
      </c>
      <c r="M174" t="s">
        <v>104</v>
      </c>
      <c r="N174" t="s">
        <v>105</v>
      </c>
      <c r="O174" t="s">
        <v>133</v>
      </c>
      <c r="P174">
        <v>685</v>
      </c>
      <c r="Q174" t="s">
        <v>107</v>
      </c>
      <c r="R174" t="s">
        <v>108</v>
      </c>
      <c r="S174" t="s">
        <v>121</v>
      </c>
      <c r="T174" t="s">
        <v>99</v>
      </c>
      <c r="U174" t="s">
        <v>122</v>
      </c>
      <c r="V174">
        <v>35.299999999999997</v>
      </c>
      <c r="W174">
        <v>22.2</v>
      </c>
      <c r="X174">
        <v>24.8</v>
      </c>
      <c r="Y174">
        <v>28.5</v>
      </c>
      <c r="Z174">
        <v>39.9</v>
      </c>
      <c r="AA174">
        <v>34.1</v>
      </c>
      <c r="AB174">
        <v>36.700000000000003</v>
      </c>
      <c r="AC174">
        <v>40.1</v>
      </c>
      <c r="AD174">
        <v>20.3</v>
      </c>
      <c r="AE174">
        <v>30.9</v>
      </c>
      <c r="AF174">
        <v>29.7</v>
      </c>
      <c r="AG174">
        <v>24.8</v>
      </c>
      <c r="AH174">
        <v>367.3</v>
      </c>
      <c r="AO174">
        <v>105.5</v>
      </c>
      <c r="AP174">
        <v>154.6</v>
      </c>
      <c r="AQ174">
        <v>214.3</v>
      </c>
      <c r="AR174">
        <v>254.2</v>
      </c>
      <c r="AS174">
        <v>297.5</v>
      </c>
      <c r="AT174">
        <v>0</v>
      </c>
      <c r="AW174">
        <v>154.6</v>
      </c>
      <c r="AX174">
        <v>352.7</v>
      </c>
      <c r="AY174">
        <v>31.1</v>
      </c>
      <c r="BG174">
        <v>0</v>
      </c>
      <c r="BI174">
        <v>0</v>
      </c>
      <c r="BJ174">
        <v>1</v>
      </c>
      <c r="BK174">
        <v>0</v>
      </c>
      <c r="BL174">
        <v>0</v>
      </c>
      <c r="BM174">
        <v>0</v>
      </c>
      <c r="BN174">
        <v>40</v>
      </c>
      <c r="BO174">
        <v>20</v>
      </c>
      <c r="BP174">
        <v>20</v>
      </c>
      <c r="BQ174">
        <v>0</v>
      </c>
      <c r="BR174">
        <v>0</v>
      </c>
      <c r="BS174">
        <v>0</v>
      </c>
      <c r="BT174">
        <v>900159</v>
      </c>
      <c r="BU174" t="s">
        <v>459</v>
      </c>
      <c r="BV174" t="s">
        <v>443</v>
      </c>
      <c r="BW174" t="s">
        <v>113</v>
      </c>
      <c r="BX174">
        <v>190</v>
      </c>
      <c r="BY174" t="s">
        <v>114</v>
      </c>
      <c r="BZ174">
        <v>90</v>
      </c>
      <c r="CA174" t="s">
        <v>115</v>
      </c>
      <c r="CB174" t="s">
        <v>116</v>
      </c>
      <c r="CC174">
        <v>202004</v>
      </c>
      <c r="CD174">
        <v>31</v>
      </c>
      <c r="CE174">
        <v>31</v>
      </c>
      <c r="CF174">
        <v>1</v>
      </c>
      <c r="CG174">
        <v>24.8</v>
      </c>
      <c r="CH174">
        <v>24.8</v>
      </c>
      <c r="CI174">
        <v>0</v>
      </c>
      <c r="CJ174" t="s">
        <v>550</v>
      </c>
      <c r="CK174">
        <v>27.25</v>
      </c>
      <c r="CL174">
        <v>28.466666666666669</v>
      </c>
      <c r="CM174">
        <v>26.425000000000001</v>
      </c>
      <c r="CN174">
        <v>29.16</v>
      </c>
      <c r="CO174">
        <v>30.416666666666671</v>
      </c>
      <c r="CP174">
        <v>20</v>
      </c>
      <c r="CQ174">
        <v>20</v>
      </c>
      <c r="CR174">
        <v>40</v>
      </c>
      <c r="CS174">
        <v>1</v>
      </c>
      <c r="CT174">
        <v>20</v>
      </c>
      <c r="CU174">
        <v>40</v>
      </c>
    </row>
    <row r="175" spans="1:99" x14ac:dyDescent="0.15">
      <c r="A175" t="s">
        <v>99</v>
      </c>
      <c r="B175">
        <v>1.000000063183E+19</v>
      </c>
      <c r="C175">
        <v>356</v>
      </c>
      <c r="E175">
        <v>100</v>
      </c>
      <c r="F175" t="s">
        <v>100</v>
      </c>
      <c r="G175" t="s">
        <v>443</v>
      </c>
      <c r="H175">
        <v>960337</v>
      </c>
      <c r="I175" t="s">
        <v>551</v>
      </c>
      <c r="J175">
        <v>49</v>
      </c>
      <c r="K175" t="s">
        <v>443</v>
      </c>
      <c r="L175" t="s">
        <v>103</v>
      </c>
      <c r="M175" t="s">
        <v>104</v>
      </c>
      <c r="N175" t="s">
        <v>105</v>
      </c>
      <c r="O175" t="s">
        <v>133</v>
      </c>
      <c r="P175">
        <v>685</v>
      </c>
      <c r="Q175" t="s">
        <v>107</v>
      </c>
      <c r="R175" t="s">
        <v>108</v>
      </c>
      <c r="S175" t="s">
        <v>121</v>
      </c>
      <c r="T175" t="s">
        <v>99</v>
      </c>
      <c r="U175" t="s">
        <v>122</v>
      </c>
      <c r="V175">
        <v>59.6</v>
      </c>
      <c r="W175">
        <v>59.2</v>
      </c>
      <c r="X175">
        <v>59.9</v>
      </c>
      <c r="Y175">
        <v>59.8</v>
      </c>
      <c r="Z175">
        <v>59.9</v>
      </c>
      <c r="AA175">
        <v>59.9</v>
      </c>
      <c r="AB175">
        <v>59.9</v>
      </c>
      <c r="AC175">
        <v>39.700000000000003</v>
      </c>
      <c r="AD175">
        <v>30</v>
      </c>
      <c r="AE175">
        <v>40</v>
      </c>
      <c r="AF175">
        <v>40</v>
      </c>
      <c r="AG175">
        <v>56.6</v>
      </c>
      <c r="AH175">
        <v>624.49999999999989</v>
      </c>
      <c r="AI175" t="s">
        <v>215</v>
      </c>
      <c r="AO175">
        <v>63.400000000000013</v>
      </c>
      <c r="AP175">
        <v>103.4</v>
      </c>
      <c r="AQ175">
        <v>153.4</v>
      </c>
      <c r="AR175">
        <v>193.7</v>
      </c>
      <c r="AS175">
        <v>213.8</v>
      </c>
      <c r="AT175">
        <v>0</v>
      </c>
      <c r="AW175">
        <v>103.4</v>
      </c>
      <c r="AX175">
        <v>95.500000000000114</v>
      </c>
      <c r="AY175">
        <v>51.6</v>
      </c>
      <c r="BG175">
        <v>0</v>
      </c>
      <c r="BI175">
        <v>0</v>
      </c>
      <c r="BJ175">
        <v>1.5</v>
      </c>
      <c r="BK175">
        <v>0</v>
      </c>
      <c r="BL175">
        <v>0</v>
      </c>
      <c r="BM175">
        <v>0</v>
      </c>
      <c r="BN175">
        <v>40</v>
      </c>
      <c r="BO175">
        <v>13</v>
      </c>
      <c r="BP175">
        <v>20</v>
      </c>
      <c r="BQ175">
        <v>0</v>
      </c>
      <c r="BR175">
        <v>0</v>
      </c>
      <c r="BS175">
        <v>0</v>
      </c>
      <c r="BT175">
        <v>900159</v>
      </c>
      <c r="BU175" t="s">
        <v>459</v>
      </c>
      <c r="BV175" t="s">
        <v>443</v>
      </c>
      <c r="BW175" t="s">
        <v>113</v>
      </c>
      <c r="BX175">
        <v>190</v>
      </c>
      <c r="BY175" t="s">
        <v>114</v>
      </c>
      <c r="BZ175">
        <v>90</v>
      </c>
      <c r="CA175" t="s">
        <v>115</v>
      </c>
      <c r="CB175" t="s">
        <v>116</v>
      </c>
      <c r="CC175">
        <v>202004</v>
      </c>
      <c r="CD175">
        <v>31</v>
      </c>
      <c r="CE175">
        <v>31</v>
      </c>
      <c r="CF175">
        <v>1</v>
      </c>
      <c r="CG175">
        <v>56.6</v>
      </c>
      <c r="CH175">
        <v>56.6</v>
      </c>
      <c r="CI175">
        <v>0</v>
      </c>
      <c r="CJ175" t="s">
        <v>552</v>
      </c>
      <c r="CK175">
        <v>48.3</v>
      </c>
      <c r="CL175">
        <v>45.533333333333331</v>
      </c>
      <c r="CM175">
        <v>41.65</v>
      </c>
      <c r="CN175">
        <v>41.260000000000012</v>
      </c>
      <c r="CO175">
        <v>44.366666666666667</v>
      </c>
      <c r="CP175">
        <v>27</v>
      </c>
      <c r="CQ175">
        <v>20</v>
      </c>
      <c r="CR175">
        <v>47</v>
      </c>
      <c r="CS175">
        <v>1</v>
      </c>
      <c r="CT175">
        <v>27</v>
      </c>
      <c r="CU175">
        <v>47</v>
      </c>
    </row>
    <row r="176" spans="1:99" x14ac:dyDescent="0.15">
      <c r="A176" t="s">
        <v>99</v>
      </c>
      <c r="B176">
        <v>1.000000063183E+19</v>
      </c>
      <c r="C176">
        <v>356</v>
      </c>
      <c r="E176">
        <v>100</v>
      </c>
      <c r="F176" t="s">
        <v>100</v>
      </c>
      <c r="G176" t="s">
        <v>443</v>
      </c>
      <c r="H176">
        <v>976656</v>
      </c>
      <c r="I176" t="s">
        <v>553</v>
      </c>
      <c r="J176">
        <v>47</v>
      </c>
      <c r="K176" t="s">
        <v>443</v>
      </c>
      <c r="L176" t="s">
        <v>103</v>
      </c>
      <c r="M176" t="s">
        <v>104</v>
      </c>
      <c r="N176" t="s">
        <v>105</v>
      </c>
      <c r="O176" t="s">
        <v>154</v>
      </c>
      <c r="P176">
        <v>693</v>
      </c>
      <c r="Q176" t="s">
        <v>134</v>
      </c>
      <c r="R176" t="s">
        <v>108</v>
      </c>
      <c r="S176" t="s">
        <v>121</v>
      </c>
      <c r="T176" t="s">
        <v>99</v>
      </c>
      <c r="U176" t="s">
        <v>122</v>
      </c>
      <c r="V176">
        <v>38.5</v>
      </c>
      <c r="W176">
        <v>39.4</v>
      </c>
      <c r="X176">
        <v>37.4</v>
      </c>
      <c r="Y176">
        <v>31.9</v>
      </c>
      <c r="Z176">
        <v>50.6</v>
      </c>
      <c r="AA176">
        <v>51.7</v>
      </c>
      <c r="AB176">
        <v>77.7</v>
      </c>
      <c r="AC176">
        <v>71.900000000000006</v>
      </c>
      <c r="AD176">
        <v>50.6</v>
      </c>
      <c r="AE176">
        <v>61</v>
      </c>
      <c r="AF176">
        <v>67.400000000000006</v>
      </c>
      <c r="AG176">
        <v>34.4</v>
      </c>
      <c r="AH176">
        <v>612.5</v>
      </c>
      <c r="AO176">
        <v>58.199999999999989</v>
      </c>
      <c r="AP176">
        <v>77.199999999999989</v>
      </c>
      <c r="AQ176">
        <v>106.6</v>
      </c>
      <c r="AR176">
        <v>114.7</v>
      </c>
      <c r="AS176">
        <v>117</v>
      </c>
      <c r="AT176">
        <v>0</v>
      </c>
      <c r="AW176">
        <v>77.199999999999989</v>
      </c>
      <c r="AX176">
        <v>107.5</v>
      </c>
      <c r="AY176">
        <v>52.6</v>
      </c>
      <c r="BG176">
        <v>0</v>
      </c>
      <c r="BI176">
        <v>0</v>
      </c>
      <c r="BJ176">
        <v>1.5</v>
      </c>
      <c r="BK176">
        <v>0</v>
      </c>
      <c r="BL176">
        <v>0</v>
      </c>
      <c r="BM176">
        <v>0</v>
      </c>
      <c r="BN176">
        <v>40</v>
      </c>
      <c r="BO176">
        <v>13.5</v>
      </c>
      <c r="BP176">
        <v>20</v>
      </c>
      <c r="BQ176">
        <v>0</v>
      </c>
      <c r="BR176">
        <v>0</v>
      </c>
      <c r="BS176">
        <v>0</v>
      </c>
      <c r="BT176">
        <v>21454</v>
      </c>
      <c r="BU176" t="s">
        <v>463</v>
      </c>
      <c r="BV176" t="s">
        <v>443</v>
      </c>
      <c r="BW176" t="s">
        <v>113</v>
      </c>
      <c r="BX176">
        <v>190</v>
      </c>
      <c r="BY176" t="s">
        <v>114</v>
      </c>
      <c r="BZ176">
        <v>90</v>
      </c>
      <c r="CA176" t="s">
        <v>115</v>
      </c>
      <c r="CB176" t="s">
        <v>116</v>
      </c>
      <c r="CC176">
        <v>202004</v>
      </c>
      <c r="CD176">
        <v>31</v>
      </c>
      <c r="CE176">
        <v>31</v>
      </c>
      <c r="CF176">
        <v>1</v>
      </c>
      <c r="CG176">
        <v>34.4</v>
      </c>
      <c r="CH176">
        <v>34.4</v>
      </c>
      <c r="CI176">
        <v>0</v>
      </c>
      <c r="CJ176" t="s">
        <v>554</v>
      </c>
      <c r="CK176">
        <v>50.900000000000013</v>
      </c>
      <c r="CL176">
        <v>54.266666666666673</v>
      </c>
      <c r="CM176">
        <v>53.35</v>
      </c>
      <c r="CN176">
        <v>57.06</v>
      </c>
      <c r="CO176">
        <v>60.5</v>
      </c>
      <c r="CP176">
        <v>26.5</v>
      </c>
      <c r="CQ176">
        <v>20</v>
      </c>
      <c r="CR176">
        <v>46.5</v>
      </c>
      <c r="CS176">
        <v>1</v>
      </c>
      <c r="CT176">
        <v>26</v>
      </c>
      <c r="CU176">
        <v>46</v>
      </c>
    </row>
    <row r="177" spans="1:99" x14ac:dyDescent="0.15">
      <c r="A177" t="s">
        <v>99</v>
      </c>
      <c r="B177">
        <v>1.000000063183E+19</v>
      </c>
      <c r="C177">
        <v>356</v>
      </c>
      <c r="E177">
        <v>100</v>
      </c>
      <c r="F177" t="s">
        <v>100</v>
      </c>
      <c r="G177" t="s">
        <v>443</v>
      </c>
      <c r="H177">
        <v>982421</v>
      </c>
      <c r="I177" t="s">
        <v>555</v>
      </c>
      <c r="J177">
        <v>47</v>
      </c>
      <c r="K177" t="s">
        <v>443</v>
      </c>
      <c r="L177" t="s">
        <v>103</v>
      </c>
      <c r="M177" t="s">
        <v>104</v>
      </c>
      <c r="N177" t="s">
        <v>105</v>
      </c>
      <c r="O177" t="s">
        <v>133</v>
      </c>
      <c r="P177">
        <v>685</v>
      </c>
      <c r="Q177" t="s">
        <v>107</v>
      </c>
      <c r="R177" t="s">
        <v>108</v>
      </c>
      <c r="S177" t="s">
        <v>121</v>
      </c>
      <c r="T177" t="s">
        <v>99</v>
      </c>
      <c r="U177" t="s">
        <v>122</v>
      </c>
      <c r="V177">
        <v>23.8</v>
      </c>
      <c r="W177">
        <v>43.1</v>
      </c>
      <c r="X177">
        <v>33.200000000000003</v>
      </c>
      <c r="Y177">
        <v>24.7</v>
      </c>
      <c r="Z177">
        <v>40</v>
      </c>
      <c r="AA177">
        <v>27.9</v>
      </c>
      <c r="AB177">
        <v>38.4</v>
      </c>
      <c r="AC177">
        <v>40.299999999999997</v>
      </c>
      <c r="AD177">
        <v>35.4</v>
      </c>
      <c r="AE177">
        <v>41.4</v>
      </c>
      <c r="AF177">
        <v>39.9</v>
      </c>
      <c r="AG177">
        <v>40</v>
      </c>
      <c r="AH177">
        <v>428.1</v>
      </c>
      <c r="AO177">
        <v>80.099999999999994</v>
      </c>
      <c r="AP177">
        <v>118.7</v>
      </c>
      <c r="AQ177">
        <v>163.30000000000001</v>
      </c>
      <c r="AR177">
        <v>203</v>
      </c>
      <c r="AS177">
        <v>244.6</v>
      </c>
      <c r="AT177">
        <v>0</v>
      </c>
      <c r="AW177">
        <v>118.7</v>
      </c>
      <c r="AX177">
        <v>291.89999999999998</v>
      </c>
      <c r="AY177">
        <v>35.299999999999997</v>
      </c>
      <c r="BG177">
        <v>0</v>
      </c>
      <c r="BI177">
        <v>0</v>
      </c>
      <c r="BJ177">
        <v>1.5</v>
      </c>
      <c r="BK177">
        <v>0</v>
      </c>
      <c r="BL177">
        <v>0</v>
      </c>
      <c r="BM177">
        <v>0</v>
      </c>
      <c r="BN177">
        <v>20.5</v>
      </c>
      <c r="BO177">
        <v>20</v>
      </c>
      <c r="BP177">
        <v>20</v>
      </c>
      <c r="BQ177">
        <v>0</v>
      </c>
      <c r="BR177">
        <v>0</v>
      </c>
      <c r="BS177">
        <v>0</v>
      </c>
      <c r="BT177">
        <v>426261</v>
      </c>
      <c r="BU177" t="s">
        <v>480</v>
      </c>
      <c r="BV177" t="s">
        <v>443</v>
      </c>
      <c r="BW177" t="s">
        <v>113</v>
      </c>
      <c r="BX177">
        <v>190</v>
      </c>
      <c r="BY177" t="s">
        <v>114</v>
      </c>
      <c r="BZ177">
        <v>90</v>
      </c>
      <c r="CA177" t="s">
        <v>115</v>
      </c>
      <c r="CB177" t="s">
        <v>116</v>
      </c>
      <c r="CC177">
        <v>202004</v>
      </c>
      <c r="CD177">
        <v>31</v>
      </c>
      <c r="CE177">
        <v>31</v>
      </c>
      <c r="CF177">
        <v>1</v>
      </c>
      <c r="CG177">
        <v>40</v>
      </c>
      <c r="CH177">
        <v>40</v>
      </c>
      <c r="CI177">
        <v>0</v>
      </c>
      <c r="CJ177" t="s">
        <v>556</v>
      </c>
      <c r="CK177">
        <v>39.950000000000003</v>
      </c>
      <c r="CL177">
        <v>40.433333333333337</v>
      </c>
      <c r="CM177">
        <v>39.174999999999997</v>
      </c>
      <c r="CN177">
        <v>39.4</v>
      </c>
      <c r="CO177">
        <v>39.233333333333327</v>
      </c>
      <c r="CP177">
        <v>0.5</v>
      </c>
      <c r="CQ177">
        <v>20</v>
      </c>
      <c r="CR177">
        <v>20.5</v>
      </c>
      <c r="CS177">
        <v>1</v>
      </c>
      <c r="CT177">
        <v>0</v>
      </c>
      <c r="CU177">
        <v>20</v>
      </c>
    </row>
    <row r="178" spans="1:99" x14ac:dyDescent="0.15">
      <c r="A178" t="s">
        <v>286</v>
      </c>
      <c r="B178">
        <v>1.000000063183E+19</v>
      </c>
      <c r="C178">
        <v>356</v>
      </c>
      <c r="E178">
        <v>100</v>
      </c>
      <c r="F178" t="s">
        <v>100</v>
      </c>
      <c r="G178" t="s">
        <v>443</v>
      </c>
      <c r="H178">
        <v>991028</v>
      </c>
      <c r="I178" t="s">
        <v>557</v>
      </c>
      <c r="J178">
        <v>45</v>
      </c>
      <c r="K178" t="s">
        <v>443</v>
      </c>
      <c r="L178" t="s">
        <v>103</v>
      </c>
      <c r="M178" t="s">
        <v>104</v>
      </c>
      <c r="N178" t="s">
        <v>105</v>
      </c>
      <c r="O178" t="s">
        <v>133</v>
      </c>
      <c r="P178">
        <v>693</v>
      </c>
      <c r="Q178" t="s">
        <v>134</v>
      </c>
      <c r="R178" t="s">
        <v>227</v>
      </c>
      <c r="S178" t="s">
        <v>121</v>
      </c>
      <c r="T178" t="s">
        <v>286</v>
      </c>
      <c r="U178" t="s">
        <v>122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25.1</v>
      </c>
      <c r="AB178">
        <v>9.1999999999999993</v>
      </c>
      <c r="AC178">
        <v>4</v>
      </c>
      <c r="AD178">
        <v>0.6</v>
      </c>
      <c r="AE178">
        <v>8.8000000000000007</v>
      </c>
      <c r="AF178">
        <v>22.6</v>
      </c>
      <c r="AG178">
        <v>8.6</v>
      </c>
      <c r="AH178">
        <v>78.900000000000006</v>
      </c>
      <c r="AO178">
        <v>128.80000000000001</v>
      </c>
      <c r="AP178">
        <v>200</v>
      </c>
      <c r="AQ178">
        <v>279.39999999999998</v>
      </c>
      <c r="AR178">
        <v>355.4</v>
      </c>
      <c r="AS178">
        <v>426.2</v>
      </c>
      <c r="AT178">
        <v>0</v>
      </c>
      <c r="AW178">
        <v>200</v>
      </c>
      <c r="AX178">
        <v>641.1</v>
      </c>
      <c r="AY178">
        <v>6.4</v>
      </c>
      <c r="BG178">
        <v>2</v>
      </c>
      <c r="BI178">
        <v>0</v>
      </c>
      <c r="BJ178">
        <v>3</v>
      </c>
      <c r="BK178">
        <v>0</v>
      </c>
      <c r="BL178">
        <v>0</v>
      </c>
      <c r="BM178">
        <v>0</v>
      </c>
      <c r="BN178">
        <v>40</v>
      </c>
      <c r="BO178">
        <v>16.5</v>
      </c>
      <c r="BP178">
        <v>10.5</v>
      </c>
      <c r="BQ178">
        <v>4.5</v>
      </c>
      <c r="BR178">
        <v>0</v>
      </c>
      <c r="BS178">
        <v>0</v>
      </c>
      <c r="BT178">
        <v>12388</v>
      </c>
      <c r="BU178" t="s">
        <v>447</v>
      </c>
      <c r="BV178" t="s">
        <v>443</v>
      </c>
      <c r="BW178" t="s">
        <v>113</v>
      </c>
      <c r="BX178">
        <v>190</v>
      </c>
      <c r="BY178" t="s">
        <v>114</v>
      </c>
      <c r="BZ178">
        <v>90</v>
      </c>
      <c r="CA178" t="s">
        <v>115</v>
      </c>
      <c r="CB178" t="s">
        <v>116</v>
      </c>
      <c r="CC178">
        <v>202004</v>
      </c>
      <c r="CD178">
        <v>31</v>
      </c>
      <c r="CE178">
        <v>31</v>
      </c>
      <c r="CF178">
        <v>1</v>
      </c>
      <c r="CG178">
        <v>8.6</v>
      </c>
      <c r="CH178">
        <v>8.6</v>
      </c>
      <c r="CI178">
        <v>0</v>
      </c>
      <c r="CJ178" t="s">
        <v>558</v>
      </c>
      <c r="CK178">
        <v>15.6</v>
      </c>
      <c r="CL178">
        <v>13.33333333333333</v>
      </c>
      <c r="CM178">
        <v>10.15</v>
      </c>
      <c r="CN178">
        <v>8.92</v>
      </c>
      <c r="CO178">
        <v>8.9666666666666668</v>
      </c>
      <c r="CP178">
        <v>23.5</v>
      </c>
      <c r="CQ178">
        <v>6</v>
      </c>
      <c r="CR178">
        <v>29.5</v>
      </c>
      <c r="CS178">
        <v>1</v>
      </c>
      <c r="CT178">
        <v>23</v>
      </c>
      <c r="CU178">
        <v>29</v>
      </c>
    </row>
    <row r="179" spans="1:99" x14ac:dyDescent="0.15">
      <c r="A179" t="s">
        <v>99</v>
      </c>
      <c r="B179">
        <v>1.000000063183E+19</v>
      </c>
      <c r="C179">
        <v>356</v>
      </c>
      <c r="E179">
        <v>100</v>
      </c>
      <c r="F179" t="s">
        <v>100</v>
      </c>
      <c r="G179" t="s">
        <v>559</v>
      </c>
      <c r="H179">
        <v>14709</v>
      </c>
      <c r="I179" t="s">
        <v>560</v>
      </c>
      <c r="J179">
        <v>50</v>
      </c>
      <c r="K179" t="s">
        <v>559</v>
      </c>
      <c r="L179" t="s">
        <v>103</v>
      </c>
      <c r="M179" t="s">
        <v>104</v>
      </c>
      <c r="N179" t="s">
        <v>105</v>
      </c>
      <c r="O179" t="s">
        <v>133</v>
      </c>
      <c r="P179">
        <v>693</v>
      </c>
      <c r="Q179" t="s">
        <v>134</v>
      </c>
      <c r="R179" t="s">
        <v>227</v>
      </c>
      <c r="S179" t="s">
        <v>121</v>
      </c>
      <c r="T179" t="s">
        <v>99</v>
      </c>
      <c r="U179" t="s">
        <v>122</v>
      </c>
      <c r="V179">
        <v>0.4</v>
      </c>
      <c r="W179">
        <v>0</v>
      </c>
      <c r="X179">
        <v>0</v>
      </c>
      <c r="Y179">
        <v>0</v>
      </c>
      <c r="Z179">
        <v>0.5</v>
      </c>
      <c r="AA179">
        <v>0</v>
      </c>
      <c r="AB179">
        <v>0</v>
      </c>
      <c r="AC179">
        <v>0</v>
      </c>
      <c r="AD179">
        <v>0</v>
      </c>
      <c r="AE179">
        <v>0.2</v>
      </c>
      <c r="AF179">
        <v>0</v>
      </c>
      <c r="AG179">
        <v>0</v>
      </c>
      <c r="AH179">
        <v>1.1000000000000001</v>
      </c>
      <c r="AO179">
        <v>160</v>
      </c>
      <c r="AP179">
        <v>239.8</v>
      </c>
      <c r="AQ179">
        <v>319.8</v>
      </c>
      <c r="AR179">
        <v>399.8</v>
      </c>
      <c r="AS179">
        <v>479.8</v>
      </c>
      <c r="AT179">
        <v>0</v>
      </c>
      <c r="AW179">
        <v>239.8</v>
      </c>
      <c r="AX179">
        <v>718.9</v>
      </c>
      <c r="AY179">
        <v>0.1</v>
      </c>
      <c r="BG179">
        <v>0</v>
      </c>
      <c r="BI179">
        <v>0</v>
      </c>
      <c r="BJ179">
        <v>1</v>
      </c>
      <c r="BK179">
        <v>0</v>
      </c>
      <c r="BL179">
        <v>0</v>
      </c>
      <c r="BM179">
        <v>0</v>
      </c>
      <c r="BN179">
        <v>40</v>
      </c>
      <c r="BO179">
        <v>11</v>
      </c>
      <c r="BP179">
        <v>20</v>
      </c>
      <c r="BQ179">
        <v>0</v>
      </c>
      <c r="BR179">
        <v>0</v>
      </c>
      <c r="BS179">
        <v>0</v>
      </c>
      <c r="BT179">
        <v>874098</v>
      </c>
      <c r="BU179" t="s">
        <v>561</v>
      </c>
      <c r="BV179" t="s">
        <v>559</v>
      </c>
      <c r="BW179" t="s">
        <v>138</v>
      </c>
      <c r="BX179">
        <v>190</v>
      </c>
      <c r="BY179" t="s">
        <v>114</v>
      </c>
      <c r="BZ179">
        <v>90</v>
      </c>
      <c r="CA179" t="s">
        <v>115</v>
      </c>
      <c r="CB179" t="s">
        <v>116</v>
      </c>
      <c r="CC179">
        <v>202004</v>
      </c>
      <c r="CD179">
        <v>31</v>
      </c>
      <c r="CE179">
        <v>31</v>
      </c>
      <c r="CF179">
        <v>1</v>
      </c>
      <c r="CG179">
        <v>0</v>
      </c>
      <c r="CH179">
        <v>0</v>
      </c>
      <c r="CI179">
        <v>0</v>
      </c>
      <c r="CJ179" t="s">
        <v>350</v>
      </c>
      <c r="CK179">
        <v>0</v>
      </c>
      <c r="CL179">
        <v>6.6666666666666666E-2</v>
      </c>
      <c r="CM179">
        <v>0.05</v>
      </c>
      <c r="CN179">
        <v>0.04</v>
      </c>
      <c r="CO179">
        <v>3.3333333333333333E-2</v>
      </c>
      <c r="CP179">
        <v>29</v>
      </c>
      <c r="CQ179">
        <v>20</v>
      </c>
      <c r="CR179">
        <v>49</v>
      </c>
      <c r="CS179">
        <v>1</v>
      </c>
      <c r="CT179">
        <v>29</v>
      </c>
      <c r="CU179">
        <v>49</v>
      </c>
    </row>
    <row r="180" spans="1:99" x14ac:dyDescent="0.15">
      <c r="A180" t="s">
        <v>99</v>
      </c>
      <c r="B180">
        <v>1.000000063183E+19</v>
      </c>
      <c r="C180">
        <v>356</v>
      </c>
      <c r="E180">
        <v>100</v>
      </c>
      <c r="F180" t="s">
        <v>100</v>
      </c>
      <c r="G180" t="s">
        <v>559</v>
      </c>
      <c r="H180">
        <v>24252</v>
      </c>
      <c r="I180" t="s">
        <v>562</v>
      </c>
      <c r="J180">
        <v>63</v>
      </c>
      <c r="K180" t="s">
        <v>559</v>
      </c>
      <c r="L180" t="s">
        <v>103</v>
      </c>
      <c r="M180" t="s">
        <v>563</v>
      </c>
      <c r="N180" t="s">
        <v>105</v>
      </c>
      <c r="O180" t="s">
        <v>259</v>
      </c>
      <c r="P180">
        <v>656</v>
      </c>
      <c r="Q180" t="s">
        <v>564</v>
      </c>
      <c r="R180" t="s">
        <v>108</v>
      </c>
      <c r="S180" t="s">
        <v>121</v>
      </c>
      <c r="T180" t="s">
        <v>99</v>
      </c>
      <c r="U180" t="s">
        <v>111</v>
      </c>
      <c r="V180">
        <v>25</v>
      </c>
      <c r="W180">
        <v>34.6</v>
      </c>
      <c r="X180">
        <v>28.1</v>
      </c>
      <c r="Y180">
        <v>21.4</v>
      </c>
      <c r="Z180">
        <v>35</v>
      </c>
      <c r="AA180">
        <v>29.7</v>
      </c>
      <c r="AB180">
        <v>43.1</v>
      </c>
      <c r="AC180">
        <v>38.9</v>
      </c>
      <c r="AD180">
        <v>29</v>
      </c>
      <c r="AE180">
        <v>33.799999999999997</v>
      </c>
      <c r="AF180">
        <v>39.6</v>
      </c>
      <c r="AG180">
        <v>26</v>
      </c>
      <c r="AH180">
        <v>384.2</v>
      </c>
      <c r="AO180">
        <v>94.4</v>
      </c>
      <c r="AP180">
        <v>140.6</v>
      </c>
      <c r="AQ180">
        <v>191.6</v>
      </c>
      <c r="AR180">
        <v>232.7</v>
      </c>
      <c r="AS180">
        <v>269.60000000000002</v>
      </c>
      <c r="AT180">
        <v>1</v>
      </c>
      <c r="AX180">
        <v>335.8</v>
      </c>
      <c r="AY180">
        <v>32.6</v>
      </c>
      <c r="AZ180" t="s">
        <v>136</v>
      </c>
      <c r="BA180">
        <v>1.8</v>
      </c>
      <c r="BG180">
        <v>0</v>
      </c>
      <c r="BI180">
        <v>0</v>
      </c>
      <c r="BJ180">
        <v>3</v>
      </c>
      <c r="BK180">
        <v>0</v>
      </c>
      <c r="BL180">
        <v>0</v>
      </c>
      <c r="BM180">
        <v>0</v>
      </c>
      <c r="BN180">
        <v>34.5</v>
      </c>
      <c r="BO180">
        <v>17.5</v>
      </c>
      <c r="BP180">
        <v>17</v>
      </c>
      <c r="BQ180">
        <v>0</v>
      </c>
      <c r="BR180">
        <v>0</v>
      </c>
      <c r="BS180">
        <v>0</v>
      </c>
      <c r="BT180">
        <v>930486</v>
      </c>
      <c r="BU180" t="s">
        <v>565</v>
      </c>
      <c r="BV180" t="s">
        <v>559</v>
      </c>
      <c r="BW180" t="s">
        <v>138</v>
      </c>
      <c r="BX180">
        <v>190</v>
      </c>
      <c r="BY180" t="s">
        <v>114</v>
      </c>
      <c r="BZ180">
        <v>90</v>
      </c>
      <c r="CA180" t="s">
        <v>115</v>
      </c>
      <c r="CB180" t="s">
        <v>116</v>
      </c>
      <c r="CC180">
        <v>202004</v>
      </c>
      <c r="CD180">
        <v>31</v>
      </c>
      <c r="CE180">
        <v>31</v>
      </c>
      <c r="CF180">
        <v>1</v>
      </c>
      <c r="CG180">
        <v>26</v>
      </c>
      <c r="CH180">
        <v>26</v>
      </c>
      <c r="CI180">
        <v>0</v>
      </c>
      <c r="CJ180" t="s">
        <v>566</v>
      </c>
      <c r="CK180">
        <v>32.799999999999997</v>
      </c>
      <c r="CL180">
        <v>33.133333333333333</v>
      </c>
      <c r="CM180">
        <v>32.099999999999987</v>
      </c>
      <c r="CN180">
        <v>33.459999999999987</v>
      </c>
      <c r="CO180">
        <v>35.066666666666663</v>
      </c>
      <c r="CP180">
        <v>17</v>
      </c>
      <c r="CQ180">
        <v>17</v>
      </c>
      <c r="CR180">
        <v>34</v>
      </c>
      <c r="CS180">
        <v>1</v>
      </c>
      <c r="CT180">
        <v>17</v>
      </c>
      <c r="CU180">
        <v>34</v>
      </c>
    </row>
    <row r="181" spans="1:99" x14ac:dyDescent="0.15">
      <c r="A181" t="s">
        <v>99</v>
      </c>
      <c r="B181">
        <v>1.000000063183E+19</v>
      </c>
      <c r="C181">
        <v>356</v>
      </c>
      <c r="E181">
        <v>100</v>
      </c>
      <c r="F181" t="s">
        <v>100</v>
      </c>
      <c r="G181" t="s">
        <v>559</v>
      </c>
      <c r="H181">
        <v>44382</v>
      </c>
      <c r="I181" t="s">
        <v>567</v>
      </c>
      <c r="J181">
        <v>46</v>
      </c>
      <c r="K181" t="s">
        <v>559</v>
      </c>
      <c r="L181" t="s">
        <v>103</v>
      </c>
      <c r="M181" t="s">
        <v>104</v>
      </c>
      <c r="N181" t="s">
        <v>105</v>
      </c>
      <c r="O181" t="s">
        <v>154</v>
      </c>
      <c r="P181">
        <v>693</v>
      </c>
      <c r="Q181" t="s">
        <v>134</v>
      </c>
      <c r="R181" t="s">
        <v>227</v>
      </c>
      <c r="S181" t="s">
        <v>121</v>
      </c>
      <c r="T181" t="s">
        <v>99</v>
      </c>
      <c r="U181" t="s">
        <v>122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0.2</v>
      </c>
      <c r="AD181">
        <v>0</v>
      </c>
      <c r="AE181">
        <v>0.6</v>
      </c>
      <c r="AF181">
        <v>0.4</v>
      </c>
      <c r="AG181">
        <v>0</v>
      </c>
      <c r="AH181">
        <v>1.2</v>
      </c>
      <c r="AO181">
        <v>159.6</v>
      </c>
      <c r="AP181">
        <v>239</v>
      </c>
      <c r="AQ181">
        <v>319</v>
      </c>
      <c r="AR181">
        <v>398.8</v>
      </c>
      <c r="AS181">
        <v>478.8</v>
      </c>
      <c r="AT181">
        <v>0</v>
      </c>
      <c r="AW181">
        <v>239</v>
      </c>
      <c r="AX181">
        <v>718.8</v>
      </c>
      <c r="AY181">
        <v>0.1</v>
      </c>
      <c r="BG181">
        <v>0</v>
      </c>
      <c r="BH181">
        <v>1</v>
      </c>
      <c r="BI181">
        <v>0</v>
      </c>
      <c r="BJ181">
        <v>1</v>
      </c>
      <c r="BK181">
        <v>0</v>
      </c>
      <c r="BL181">
        <v>0</v>
      </c>
      <c r="BM181">
        <v>0</v>
      </c>
      <c r="BN181">
        <v>40</v>
      </c>
      <c r="BO181">
        <v>13.5</v>
      </c>
      <c r="BP181">
        <v>20</v>
      </c>
      <c r="BQ181">
        <v>0</v>
      </c>
      <c r="BR181">
        <v>0</v>
      </c>
      <c r="BS181">
        <v>0</v>
      </c>
      <c r="BT181">
        <v>580627</v>
      </c>
      <c r="BU181" t="s">
        <v>568</v>
      </c>
      <c r="BV181" t="s">
        <v>559</v>
      </c>
      <c r="BW181" t="s">
        <v>113</v>
      </c>
      <c r="BX181">
        <v>190</v>
      </c>
      <c r="BY181" t="s">
        <v>114</v>
      </c>
      <c r="BZ181">
        <v>90</v>
      </c>
      <c r="CA181" t="s">
        <v>115</v>
      </c>
      <c r="CB181" t="s">
        <v>116</v>
      </c>
      <c r="CC181">
        <v>202004</v>
      </c>
      <c r="CD181">
        <v>31</v>
      </c>
      <c r="CE181">
        <v>31</v>
      </c>
      <c r="CF181">
        <v>1</v>
      </c>
      <c r="CG181">
        <v>0</v>
      </c>
      <c r="CH181">
        <v>0</v>
      </c>
      <c r="CI181">
        <v>0</v>
      </c>
      <c r="CJ181" t="s">
        <v>350</v>
      </c>
      <c r="CK181">
        <v>0.2</v>
      </c>
      <c r="CL181">
        <v>0.33333333333333331</v>
      </c>
      <c r="CM181">
        <v>0.25</v>
      </c>
      <c r="CN181">
        <v>0.24</v>
      </c>
      <c r="CO181">
        <v>0.2</v>
      </c>
      <c r="CP181">
        <v>26.5</v>
      </c>
      <c r="CQ181">
        <v>20</v>
      </c>
      <c r="CR181">
        <v>46.5</v>
      </c>
      <c r="CS181">
        <v>1</v>
      </c>
      <c r="CT181">
        <v>26</v>
      </c>
      <c r="CU181">
        <v>46</v>
      </c>
    </row>
    <row r="182" spans="1:99" x14ac:dyDescent="0.15">
      <c r="A182" t="s">
        <v>99</v>
      </c>
      <c r="B182">
        <v>1.000000063183E+19</v>
      </c>
      <c r="C182">
        <v>356</v>
      </c>
      <c r="E182">
        <v>100</v>
      </c>
      <c r="F182" t="s">
        <v>100</v>
      </c>
      <c r="G182" t="s">
        <v>559</v>
      </c>
      <c r="H182">
        <v>70314</v>
      </c>
      <c r="I182" t="s">
        <v>569</v>
      </c>
      <c r="J182">
        <v>35</v>
      </c>
      <c r="K182" t="s">
        <v>559</v>
      </c>
      <c r="L182" t="s">
        <v>103</v>
      </c>
      <c r="M182" t="s">
        <v>104</v>
      </c>
      <c r="N182" t="s">
        <v>105</v>
      </c>
      <c r="O182" t="s">
        <v>154</v>
      </c>
      <c r="P182">
        <v>480</v>
      </c>
      <c r="Q182" t="s">
        <v>148</v>
      </c>
      <c r="R182" t="s">
        <v>108</v>
      </c>
      <c r="S182" t="s">
        <v>121</v>
      </c>
      <c r="T182" t="s">
        <v>99</v>
      </c>
      <c r="U182" t="s">
        <v>111</v>
      </c>
      <c r="V182">
        <v>31</v>
      </c>
      <c r="W182">
        <v>39.9</v>
      </c>
      <c r="X182">
        <v>15.4</v>
      </c>
      <c r="Y182">
        <v>28.3</v>
      </c>
      <c r="Z182">
        <v>28</v>
      </c>
      <c r="AA182">
        <v>0</v>
      </c>
      <c r="AB182">
        <v>0</v>
      </c>
      <c r="AC182">
        <v>35.5</v>
      </c>
      <c r="AD182">
        <v>25.1</v>
      </c>
      <c r="AE182">
        <v>40.200000000000003</v>
      </c>
      <c r="AF182">
        <v>35.4</v>
      </c>
      <c r="AG182">
        <v>31.6</v>
      </c>
      <c r="AH182">
        <v>310.39999999999998</v>
      </c>
      <c r="AO182">
        <v>93</v>
      </c>
      <c r="AP182">
        <v>132.80000000000001</v>
      </c>
      <c r="AQ182">
        <v>187.7</v>
      </c>
      <c r="AR182">
        <v>232.2</v>
      </c>
      <c r="AS182">
        <v>312.2</v>
      </c>
      <c r="AT182">
        <v>1</v>
      </c>
      <c r="AX182">
        <v>409.6</v>
      </c>
      <c r="AY182">
        <v>25.3</v>
      </c>
      <c r="AZ182" t="s">
        <v>145</v>
      </c>
      <c r="BA182">
        <v>81.2</v>
      </c>
      <c r="BG182">
        <v>0</v>
      </c>
      <c r="BI182">
        <v>0</v>
      </c>
      <c r="BJ182">
        <v>2.5</v>
      </c>
      <c r="BK182">
        <v>0</v>
      </c>
      <c r="BL182">
        <v>0</v>
      </c>
      <c r="BM182">
        <v>0</v>
      </c>
      <c r="BN182">
        <v>20</v>
      </c>
      <c r="BO182">
        <v>17</v>
      </c>
      <c r="BP182">
        <v>5</v>
      </c>
      <c r="BQ182">
        <v>0</v>
      </c>
      <c r="BR182">
        <v>0</v>
      </c>
      <c r="BS182">
        <v>0</v>
      </c>
      <c r="BT182">
        <v>910376</v>
      </c>
      <c r="BU182" t="s">
        <v>570</v>
      </c>
      <c r="BV182" t="s">
        <v>559</v>
      </c>
      <c r="BW182" t="s">
        <v>571</v>
      </c>
      <c r="BX182">
        <v>190</v>
      </c>
      <c r="BY182" t="s">
        <v>114</v>
      </c>
      <c r="BZ182">
        <v>90</v>
      </c>
      <c r="CA182" t="s">
        <v>115</v>
      </c>
      <c r="CB182" t="s">
        <v>116</v>
      </c>
      <c r="CC182">
        <v>202004</v>
      </c>
      <c r="CD182">
        <v>31</v>
      </c>
      <c r="CE182">
        <v>31</v>
      </c>
      <c r="CF182">
        <v>1</v>
      </c>
      <c r="CG182">
        <v>31.6</v>
      </c>
      <c r="CH182">
        <v>31.6</v>
      </c>
      <c r="CI182">
        <v>-3.5527136788005009E-15</v>
      </c>
      <c r="CJ182" t="s">
        <v>572</v>
      </c>
      <c r="CK182">
        <v>33.5</v>
      </c>
      <c r="CL182">
        <v>35.733333333333327</v>
      </c>
      <c r="CM182">
        <v>33.075000000000003</v>
      </c>
      <c r="CN182">
        <v>33.56</v>
      </c>
      <c r="CO182">
        <v>27.966666666666669</v>
      </c>
      <c r="CP182">
        <v>3</v>
      </c>
      <c r="CQ182">
        <v>5</v>
      </c>
      <c r="CR182">
        <v>8</v>
      </c>
      <c r="CS182">
        <v>1</v>
      </c>
      <c r="CT182">
        <v>3</v>
      </c>
      <c r="CU182">
        <v>8</v>
      </c>
    </row>
    <row r="183" spans="1:99" x14ac:dyDescent="0.15">
      <c r="A183" t="s">
        <v>99</v>
      </c>
      <c r="B183">
        <v>1.000000063183E+19</v>
      </c>
      <c r="C183">
        <v>356</v>
      </c>
      <c r="E183">
        <v>100</v>
      </c>
      <c r="F183" t="s">
        <v>100</v>
      </c>
      <c r="G183" t="s">
        <v>559</v>
      </c>
      <c r="H183">
        <v>70439</v>
      </c>
      <c r="I183" t="s">
        <v>573</v>
      </c>
      <c r="J183">
        <v>35</v>
      </c>
      <c r="K183" t="s">
        <v>559</v>
      </c>
      <c r="L183" t="s">
        <v>103</v>
      </c>
      <c r="M183" t="s">
        <v>104</v>
      </c>
      <c r="N183" t="s">
        <v>105</v>
      </c>
      <c r="O183" t="s">
        <v>154</v>
      </c>
      <c r="P183">
        <v>685</v>
      </c>
      <c r="Q183" t="s">
        <v>107</v>
      </c>
      <c r="R183" t="s">
        <v>173</v>
      </c>
      <c r="S183" t="s">
        <v>121</v>
      </c>
      <c r="T183" t="s">
        <v>99</v>
      </c>
      <c r="U183" t="s">
        <v>122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O183">
        <v>160</v>
      </c>
      <c r="AP183">
        <v>240</v>
      </c>
      <c r="AQ183">
        <v>320</v>
      </c>
      <c r="AR183">
        <v>400</v>
      </c>
      <c r="AS183">
        <v>480</v>
      </c>
      <c r="AT183">
        <v>0</v>
      </c>
      <c r="AW183">
        <v>240</v>
      </c>
      <c r="AX183">
        <v>720</v>
      </c>
      <c r="AY183">
        <v>0</v>
      </c>
      <c r="BG183">
        <v>0</v>
      </c>
      <c r="BI183">
        <v>0</v>
      </c>
      <c r="BJ183">
        <v>3.5</v>
      </c>
      <c r="BK183">
        <v>0</v>
      </c>
      <c r="BL183">
        <v>0</v>
      </c>
      <c r="BM183">
        <v>0</v>
      </c>
      <c r="BN183">
        <v>40</v>
      </c>
      <c r="BO183">
        <v>21</v>
      </c>
      <c r="BP183">
        <v>20</v>
      </c>
      <c r="BQ183">
        <v>8</v>
      </c>
      <c r="BR183">
        <v>0</v>
      </c>
      <c r="BS183">
        <v>0</v>
      </c>
      <c r="BT183">
        <v>915646</v>
      </c>
      <c r="BU183" t="s">
        <v>574</v>
      </c>
      <c r="BV183" t="s">
        <v>559</v>
      </c>
      <c r="BW183" t="s">
        <v>113</v>
      </c>
      <c r="BX183">
        <v>190</v>
      </c>
      <c r="BY183" t="s">
        <v>114</v>
      </c>
      <c r="BZ183">
        <v>90</v>
      </c>
      <c r="CA183" t="s">
        <v>115</v>
      </c>
      <c r="CB183" t="s">
        <v>116</v>
      </c>
      <c r="CC183">
        <v>202004</v>
      </c>
      <c r="CD183">
        <v>31</v>
      </c>
      <c r="CE183">
        <v>31</v>
      </c>
      <c r="CF183">
        <v>1</v>
      </c>
      <c r="CG183">
        <v>0</v>
      </c>
      <c r="CH183">
        <v>0</v>
      </c>
      <c r="CI183">
        <v>0</v>
      </c>
      <c r="CJ183" t="s">
        <v>152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19</v>
      </c>
      <c r="CQ183">
        <v>12</v>
      </c>
      <c r="CR183">
        <v>31</v>
      </c>
      <c r="CS183">
        <v>1</v>
      </c>
      <c r="CT183">
        <v>19</v>
      </c>
      <c r="CU183">
        <v>31</v>
      </c>
    </row>
    <row r="184" spans="1:99" x14ac:dyDescent="0.15">
      <c r="A184" t="s">
        <v>99</v>
      </c>
      <c r="B184">
        <v>1.000000063183E+19</v>
      </c>
      <c r="C184">
        <v>356</v>
      </c>
      <c r="E184">
        <v>100</v>
      </c>
      <c r="F184" t="s">
        <v>100</v>
      </c>
      <c r="G184" t="s">
        <v>559</v>
      </c>
      <c r="H184">
        <v>71620</v>
      </c>
      <c r="I184" t="s">
        <v>575</v>
      </c>
      <c r="J184">
        <v>39</v>
      </c>
      <c r="K184" t="s">
        <v>559</v>
      </c>
      <c r="L184" t="s">
        <v>103</v>
      </c>
      <c r="M184" t="s">
        <v>104</v>
      </c>
      <c r="N184" t="s">
        <v>105</v>
      </c>
      <c r="O184" t="s">
        <v>133</v>
      </c>
      <c r="P184">
        <v>685</v>
      </c>
      <c r="Q184" t="s">
        <v>107</v>
      </c>
      <c r="R184" t="s">
        <v>108</v>
      </c>
      <c r="S184" t="s">
        <v>121</v>
      </c>
      <c r="T184" t="s">
        <v>99</v>
      </c>
      <c r="U184" t="s">
        <v>122</v>
      </c>
      <c r="V184">
        <v>23.1</v>
      </c>
      <c r="W184">
        <v>28.3</v>
      </c>
      <c r="X184">
        <v>14.7</v>
      </c>
      <c r="Y184">
        <v>31.8</v>
      </c>
      <c r="Z184">
        <v>39.799999999999997</v>
      </c>
      <c r="AA184">
        <v>39.799999999999997</v>
      </c>
      <c r="AB184">
        <v>39.799999999999997</v>
      </c>
      <c r="AC184">
        <v>35.4</v>
      </c>
      <c r="AD184">
        <v>17.2</v>
      </c>
      <c r="AE184">
        <v>37.700000000000003</v>
      </c>
      <c r="AF184">
        <v>39.9</v>
      </c>
      <c r="AG184">
        <v>38.9</v>
      </c>
      <c r="AH184">
        <v>386.4</v>
      </c>
      <c r="AO184">
        <v>81.2</v>
      </c>
      <c r="AP184">
        <v>123.5</v>
      </c>
      <c r="AQ184">
        <v>186.3</v>
      </c>
      <c r="AR184">
        <v>230.9</v>
      </c>
      <c r="AS184">
        <v>271.10000000000002</v>
      </c>
      <c r="AT184">
        <v>0</v>
      </c>
      <c r="AW184">
        <v>123.5</v>
      </c>
      <c r="AX184">
        <v>333.6</v>
      </c>
      <c r="AY184">
        <v>31.6</v>
      </c>
      <c r="BG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20</v>
      </c>
      <c r="BO184">
        <v>20</v>
      </c>
      <c r="BP184">
        <v>5</v>
      </c>
      <c r="BQ184">
        <v>4</v>
      </c>
      <c r="BR184">
        <v>0</v>
      </c>
      <c r="BS184">
        <v>0</v>
      </c>
      <c r="BT184">
        <v>874098</v>
      </c>
      <c r="BU184" t="s">
        <v>561</v>
      </c>
      <c r="BV184" t="s">
        <v>559</v>
      </c>
      <c r="BW184" t="s">
        <v>138</v>
      </c>
      <c r="BX184">
        <v>190</v>
      </c>
      <c r="BY184" t="s">
        <v>114</v>
      </c>
      <c r="BZ184">
        <v>90</v>
      </c>
      <c r="CA184" t="s">
        <v>115</v>
      </c>
      <c r="CB184" t="s">
        <v>116</v>
      </c>
      <c r="CC184">
        <v>202004</v>
      </c>
      <c r="CD184">
        <v>31</v>
      </c>
      <c r="CE184">
        <v>31</v>
      </c>
      <c r="CF184">
        <v>1</v>
      </c>
      <c r="CG184">
        <v>38.9</v>
      </c>
      <c r="CH184">
        <v>38.9</v>
      </c>
      <c r="CI184">
        <v>0</v>
      </c>
      <c r="CJ184" t="s">
        <v>576</v>
      </c>
      <c r="CK184">
        <v>39.4</v>
      </c>
      <c r="CL184">
        <v>38.833333333333343</v>
      </c>
      <c r="CM184">
        <v>33.424999999999997</v>
      </c>
      <c r="CN184">
        <v>33.82</v>
      </c>
      <c r="CO184">
        <v>34.816666666666663</v>
      </c>
      <c r="CP184">
        <v>0</v>
      </c>
      <c r="CQ184">
        <v>1</v>
      </c>
      <c r="CR184">
        <v>1</v>
      </c>
      <c r="CS184">
        <v>1</v>
      </c>
      <c r="CT184">
        <v>0</v>
      </c>
      <c r="CU184">
        <v>1</v>
      </c>
    </row>
    <row r="185" spans="1:99" x14ac:dyDescent="0.15">
      <c r="A185" t="s">
        <v>99</v>
      </c>
      <c r="B185">
        <v>1.000000063183E+19</v>
      </c>
      <c r="C185">
        <v>356</v>
      </c>
      <c r="E185">
        <v>100</v>
      </c>
      <c r="F185" t="s">
        <v>100</v>
      </c>
      <c r="G185" t="s">
        <v>559</v>
      </c>
      <c r="H185">
        <v>81336</v>
      </c>
      <c r="I185" t="s">
        <v>577</v>
      </c>
      <c r="J185">
        <v>34</v>
      </c>
      <c r="K185" t="s">
        <v>559</v>
      </c>
      <c r="L185" t="s">
        <v>103</v>
      </c>
      <c r="M185" t="s">
        <v>104</v>
      </c>
      <c r="N185" t="s">
        <v>105</v>
      </c>
      <c r="O185" t="s">
        <v>133</v>
      </c>
      <c r="P185">
        <v>685</v>
      </c>
      <c r="Q185" t="s">
        <v>107</v>
      </c>
      <c r="R185" t="s">
        <v>108</v>
      </c>
      <c r="S185" t="s">
        <v>121</v>
      </c>
      <c r="T185" t="s">
        <v>99</v>
      </c>
      <c r="U185" t="s">
        <v>111</v>
      </c>
      <c r="V185">
        <v>1.5</v>
      </c>
      <c r="W185">
        <v>0.4</v>
      </c>
      <c r="X185">
        <v>3</v>
      </c>
      <c r="Y185">
        <v>8.1</v>
      </c>
      <c r="Z185">
        <v>29.6</v>
      </c>
      <c r="AA185">
        <v>23.4</v>
      </c>
      <c r="AB185">
        <v>41.9</v>
      </c>
      <c r="AC185">
        <v>27.5</v>
      </c>
      <c r="AD185">
        <v>6.5</v>
      </c>
      <c r="AE185">
        <v>6.2</v>
      </c>
      <c r="AF185">
        <v>22</v>
      </c>
      <c r="AG185">
        <v>16.7</v>
      </c>
      <c r="AH185">
        <v>186.8</v>
      </c>
      <c r="AO185">
        <v>121.3</v>
      </c>
      <c r="AP185">
        <v>195.1</v>
      </c>
      <c r="AQ185">
        <v>268.60000000000002</v>
      </c>
      <c r="AR185">
        <v>321.10000000000002</v>
      </c>
      <c r="AS185">
        <v>359.2</v>
      </c>
      <c r="AT185">
        <v>1</v>
      </c>
      <c r="AX185">
        <v>533.20000000000005</v>
      </c>
      <c r="AY185">
        <v>15.5</v>
      </c>
      <c r="BG185">
        <v>0</v>
      </c>
      <c r="BI185">
        <v>0</v>
      </c>
      <c r="BJ185">
        <v>1</v>
      </c>
      <c r="BK185">
        <v>0</v>
      </c>
      <c r="BL185">
        <v>0</v>
      </c>
      <c r="BM185">
        <v>0</v>
      </c>
      <c r="BN185">
        <v>40</v>
      </c>
      <c r="BO185">
        <v>7</v>
      </c>
      <c r="BP185">
        <v>20</v>
      </c>
      <c r="BQ185">
        <v>0</v>
      </c>
      <c r="BR185">
        <v>0</v>
      </c>
      <c r="BS185">
        <v>0</v>
      </c>
      <c r="BT185">
        <v>910376</v>
      </c>
      <c r="BU185" t="s">
        <v>570</v>
      </c>
      <c r="BV185" t="s">
        <v>559</v>
      </c>
      <c r="BW185" t="s">
        <v>571</v>
      </c>
      <c r="BX185">
        <v>190</v>
      </c>
      <c r="BY185" t="s">
        <v>114</v>
      </c>
      <c r="BZ185">
        <v>90</v>
      </c>
      <c r="CA185" t="s">
        <v>115</v>
      </c>
      <c r="CB185" t="s">
        <v>116</v>
      </c>
      <c r="CC185">
        <v>202004</v>
      </c>
      <c r="CD185">
        <v>31</v>
      </c>
      <c r="CE185">
        <v>31</v>
      </c>
      <c r="CF185">
        <v>1</v>
      </c>
      <c r="CG185">
        <v>16.7</v>
      </c>
      <c r="CH185">
        <v>16.7</v>
      </c>
      <c r="CI185">
        <v>0</v>
      </c>
      <c r="CJ185" t="s">
        <v>578</v>
      </c>
      <c r="CK185">
        <v>19.350000000000001</v>
      </c>
      <c r="CL185">
        <v>14.96666666666667</v>
      </c>
      <c r="CM185">
        <v>12.85</v>
      </c>
      <c r="CN185">
        <v>15.78</v>
      </c>
      <c r="CO185">
        <v>20.13333333333334</v>
      </c>
      <c r="CP185">
        <v>33</v>
      </c>
      <c r="CQ185">
        <v>20</v>
      </c>
      <c r="CR185">
        <v>53</v>
      </c>
      <c r="CS185">
        <v>1</v>
      </c>
      <c r="CT185">
        <v>33</v>
      </c>
      <c r="CU185">
        <v>53</v>
      </c>
    </row>
    <row r="186" spans="1:99" x14ac:dyDescent="0.15">
      <c r="A186" t="s">
        <v>275</v>
      </c>
      <c r="B186">
        <v>1.000000063183E+19</v>
      </c>
      <c r="C186">
        <v>356</v>
      </c>
      <c r="E186">
        <v>100</v>
      </c>
      <c r="F186" t="s">
        <v>100</v>
      </c>
      <c r="G186" t="s">
        <v>559</v>
      </c>
      <c r="H186">
        <v>81404</v>
      </c>
      <c r="I186" t="s">
        <v>579</v>
      </c>
      <c r="J186">
        <v>35</v>
      </c>
      <c r="K186" t="s">
        <v>559</v>
      </c>
      <c r="L186" t="s">
        <v>278</v>
      </c>
      <c r="M186" t="s">
        <v>104</v>
      </c>
      <c r="N186" t="s">
        <v>105</v>
      </c>
      <c r="O186" t="s">
        <v>154</v>
      </c>
      <c r="P186">
        <v>693</v>
      </c>
      <c r="Q186" t="s">
        <v>134</v>
      </c>
      <c r="R186" t="s">
        <v>227</v>
      </c>
      <c r="S186" t="s">
        <v>121</v>
      </c>
      <c r="T186" t="s">
        <v>275</v>
      </c>
      <c r="U186" t="s">
        <v>122</v>
      </c>
      <c r="V186">
        <v>23.9</v>
      </c>
      <c r="W186">
        <v>8.5</v>
      </c>
      <c r="X186">
        <v>12.4</v>
      </c>
      <c r="Y186">
        <v>43.3</v>
      </c>
      <c r="Z186">
        <v>24.6</v>
      </c>
      <c r="AA186">
        <v>26.3</v>
      </c>
      <c r="AB186">
        <v>7.9</v>
      </c>
      <c r="AC186">
        <v>8.1999999999999993</v>
      </c>
      <c r="AD186">
        <v>18.7</v>
      </c>
      <c r="AE186">
        <v>10.8</v>
      </c>
      <c r="AF186">
        <v>4.4000000000000004</v>
      </c>
      <c r="AG186">
        <v>0</v>
      </c>
      <c r="AH186">
        <v>189</v>
      </c>
      <c r="AO186">
        <v>155.6</v>
      </c>
      <c r="AP186">
        <v>224.8</v>
      </c>
      <c r="AQ186">
        <v>286.10000000000002</v>
      </c>
      <c r="AR186">
        <v>357.9</v>
      </c>
      <c r="AS186">
        <v>430</v>
      </c>
      <c r="AT186">
        <v>0</v>
      </c>
      <c r="AW186">
        <v>224.8</v>
      </c>
      <c r="AX186">
        <v>531</v>
      </c>
      <c r="AY186">
        <v>17.2</v>
      </c>
      <c r="BG186">
        <v>0</v>
      </c>
      <c r="BI186">
        <v>0</v>
      </c>
      <c r="BJ186">
        <v>0.5</v>
      </c>
      <c r="BK186">
        <v>0</v>
      </c>
      <c r="BL186">
        <v>0</v>
      </c>
      <c r="BM186">
        <v>0</v>
      </c>
      <c r="BN186">
        <v>40</v>
      </c>
      <c r="BO186">
        <v>8.5</v>
      </c>
      <c r="BP186">
        <v>20</v>
      </c>
      <c r="BQ186">
        <v>0</v>
      </c>
      <c r="BR186">
        <v>0</v>
      </c>
      <c r="BS186">
        <v>0</v>
      </c>
      <c r="BT186">
        <v>915558</v>
      </c>
      <c r="BU186" t="s">
        <v>580</v>
      </c>
      <c r="BV186" t="s">
        <v>559</v>
      </c>
      <c r="BW186" t="s">
        <v>138</v>
      </c>
      <c r="BX186">
        <v>190</v>
      </c>
      <c r="BY186" t="s">
        <v>114</v>
      </c>
      <c r="BZ186">
        <v>230</v>
      </c>
      <c r="CA186" t="s">
        <v>280</v>
      </c>
      <c r="CB186" t="s">
        <v>116</v>
      </c>
      <c r="CC186">
        <v>202004</v>
      </c>
      <c r="CD186">
        <v>31</v>
      </c>
      <c r="CE186">
        <v>31</v>
      </c>
      <c r="CF186">
        <v>1</v>
      </c>
      <c r="CG186">
        <v>0</v>
      </c>
      <c r="CH186">
        <v>0</v>
      </c>
      <c r="CI186">
        <v>0</v>
      </c>
      <c r="CJ186" t="s">
        <v>581</v>
      </c>
      <c r="CK186">
        <v>2.2000000000000002</v>
      </c>
      <c r="CL186">
        <v>5.0666666666666673</v>
      </c>
      <c r="CM186">
        <v>8.4749999999999996</v>
      </c>
      <c r="CN186">
        <v>8.4199999999999982</v>
      </c>
      <c r="CO186">
        <v>8.3333333333333321</v>
      </c>
      <c r="CP186">
        <v>31.5</v>
      </c>
      <c r="CQ186">
        <v>20</v>
      </c>
      <c r="CR186">
        <v>51.5</v>
      </c>
      <c r="CS186">
        <v>1</v>
      </c>
      <c r="CT186">
        <v>31</v>
      </c>
      <c r="CU186">
        <v>51</v>
      </c>
    </row>
    <row r="187" spans="1:99" x14ac:dyDescent="0.15">
      <c r="A187" t="s">
        <v>99</v>
      </c>
      <c r="B187">
        <v>1.000000063183E+19</v>
      </c>
      <c r="C187">
        <v>356</v>
      </c>
      <c r="E187">
        <v>100</v>
      </c>
      <c r="F187" t="s">
        <v>100</v>
      </c>
      <c r="G187" t="s">
        <v>559</v>
      </c>
      <c r="H187">
        <v>121335</v>
      </c>
      <c r="I187" t="s">
        <v>582</v>
      </c>
      <c r="J187">
        <v>33</v>
      </c>
      <c r="K187" t="s">
        <v>559</v>
      </c>
      <c r="L187" t="s">
        <v>103</v>
      </c>
      <c r="M187" t="s">
        <v>104</v>
      </c>
      <c r="N187" t="s">
        <v>105</v>
      </c>
      <c r="O187" t="s">
        <v>133</v>
      </c>
      <c r="P187">
        <v>685</v>
      </c>
      <c r="Q187" t="s">
        <v>107</v>
      </c>
      <c r="R187" t="s">
        <v>108</v>
      </c>
      <c r="S187" t="s">
        <v>121</v>
      </c>
      <c r="T187" t="s">
        <v>99</v>
      </c>
      <c r="U187" t="s">
        <v>122</v>
      </c>
      <c r="V187">
        <v>21.4</v>
      </c>
      <c r="W187">
        <v>9.9</v>
      </c>
      <c r="X187">
        <v>11</v>
      </c>
      <c r="Y187">
        <v>16.600000000000001</v>
      </c>
      <c r="Z187">
        <v>9.6999999999999993</v>
      </c>
      <c r="AA187">
        <v>17</v>
      </c>
      <c r="AB187">
        <v>26</v>
      </c>
      <c r="AC187">
        <v>17.600000000000001</v>
      </c>
      <c r="AD187">
        <v>13.1</v>
      </c>
      <c r="AE187">
        <v>39.6</v>
      </c>
      <c r="AF187">
        <v>41.8</v>
      </c>
      <c r="AG187">
        <v>25.7</v>
      </c>
      <c r="AH187">
        <v>249.4</v>
      </c>
      <c r="AO187">
        <v>92.5</v>
      </c>
      <c r="AP187">
        <v>132.9</v>
      </c>
      <c r="AQ187">
        <v>199.8</v>
      </c>
      <c r="AR187">
        <v>262.2</v>
      </c>
      <c r="AS187">
        <v>316.2</v>
      </c>
      <c r="AT187">
        <v>0</v>
      </c>
      <c r="AW187">
        <v>132.9</v>
      </c>
      <c r="AX187">
        <v>470.6</v>
      </c>
      <c r="AY187">
        <v>20.3</v>
      </c>
      <c r="BG187">
        <v>0</v>
      </c>
      <c r="BI187">
        <v>0</v>
      </c>
      <c r="BJ187">
        <v>1</v>
      </c>
      <c r="BK187">
        <v>0</v>
      </c>
      <c r="BL187">
        <v>0</v>
      </c>
      <c r="BM187">
        <v>0</v>
      </c>
      <c r="BN187">
        <v>26</v>
      </c>
      <c r="BO187">
        <v>24</v>
      </c>
      <c r="BP187">
        <v>20</v>
      </c>
      <c r="BQ187">
        <v>0</v>
      </c>
      <c r="BR187">
        <v>0</v>
      </c>
      <c r="BS187">
        <v>0</v>
      </c>
      <c r="BT187">
        <v>2421</v>
      </c>
      <c r="BU187" t="s">
        <v>583</v>
      </c>
      <c r="BV187" t="s">
        <v>559</v>
      </c>
      <c r="BW187" t="s">
        <v>113</v>
      </c>
      <c r="BX187">
        <v>190</v>
      </c>
      <c r="BY187" t="s">
        <v>114</v>
      </c>
      <c r="BZ187">
        <v>90</v>
      </c>
      <c r="CA187" t="s">
        <v>115</v>
      </c>
      <c r="CB187" t="s">
        <v>116</v>
      </c>
      <c r="CC187">
        <v>202004</v>
      </c>
      <c r="CD187">
        <v>31</v>
      </c>
      <c r="CE187">
        <v>31</v>
      </c>
      <c r="CF187">
        <v>1</v>
      </c>
      <c r="CG187">
        <v>25.7</v>
      </c>
      <c r="CH187">
        <v>25.7</v>
      </c>
      <c r="CI187">
        <v>0</v>
      </c>
      <c r="CJ187" t="s">
        <v>584</v>
      </c>
      <c r="CK187">
        <v>33.75</v>
      </c>
      <c r="CL187">
        <v>35.700000000000003</v>
      </c>
      <c r="CM187">
        <v>30.05</v>
      </c>
      <c r="CN187">
        <v>27.56</v>
      </c>
      <c r="CO187">
        <v>27.3</v>
      </c>
      <c r="CP187">
        <v>2</v>
      </c>
      <c r="CQ187">
        <v>20</v>
      </c>
      <c r="CR187">
        <v>22</v>
      </c>
      <c r="CS187">
        <v>1</v>
      </c>
      <c r="CT187">
        <v>2</v>
      </c>
      <c r="CU187">
        <v>22</v>
      </c>
    </row>
    <row r="188" spans="1:99" x14ac:dyDescent="0.15">
      <c r="A188" t="s">
        <v>99</v>
      </c>
      <c r="B188">
        <v>1.000000063183E+19</v>
      </c>
      <c r="C188">
        <v>356</v>
      </c>
      <c r="E188">
        <v>100</v>
      </c>
      <c r="F188" t="s">
        <v>100</v>
      </c>
      <c r="G188" t="s">
        <v>559</v>
      </c>
      <c r="H188">
        <v>151755</v>
      </c>
      <c r="I188" t="s">
        <v>585</v>
      </c>
      <c r="J188">
        <v>30</v>
      </c>
      <c r="K188" t="s">
        <v>559</v>
      </c>
      <c r="L188" t="s">
        <v>103</v>
      </c>
      <c r="M188" t="s">
        <v>104</v>
      </c>
      <c r="N188" t="s">
        <v>105</v>
      </c>
      <c r="O188" t="s">
        <v>133</v>
      </c>
      <c r="P188">
        <v>580</v>
      </c>
      <c r="Q188" t="s">
        <v>144</v>
      </c>
      <c r="R188" t="s">
        <v>108</v>
      </c>
      <c r="S188" t="s">
        <v>121</v>
      </c>
      <c r="T188" t="s">
        <v>99</v>
      </c>
      <c r="U188" t="s">
        <v>111</v>
      </c>
      <c r="V188">
        <v>3.8</v>
      </c>
      <c r="W188">
        <v>17.399999999999999</v>
      </c>
      <c r="X188">
        <v>14</v>
      </c>
      <c r="Y188">
        <v>6.9</v>
      </c>
      <c r="Z188">
        <v>9.9</v>
      </c>
      <c r="AA188">
        <v>17</v>
      </c>
      <c r="AB188">
        <v>24.1</v>
      </c>
      <c r="AC188">
        <v>28.1</v>
      </c>
      <c r="AD188">
        <v>33.1</v>
      </c>
      <c r="AE188">
        <v>43.2</v>
      </c>
      <c r="AF188">
        <v>20.100000000000001</v>
      </c>
      <c r="AG188">
        <v>39</v>
      </c>
      <c r="AH188">
        <v>256.60000000000002</v>
      </c>
      <c r="AO188">
        <v>100.9</v>
      </c>
      <c r="AP188">
        <v>137.69999999999999</v>
      </c>
      <c r="AQ188">
        <v>184.6</v>
      </c>
      <c r="AR188">
        <v>236.5</v>
      </c>
      <c r="AS188">
        <v>292.39999999999998</v>
      </c>
      <c r="AT188">
        <v>1</v>
      </c>
      <c r="AX188">
        <v>463.4</v>
      </c>
      <c r="AY188">
        <v>19.8</v>
      </c>
      <c r="BE188">
        <v>1</v>
      </c>
      <c r="BG188">
        <v>0</v>
      </c>
      <c r="BI188">
        <v>0</v>
      </c>
      <c r="BJ188">
        <v>1</v>
      </c>
      <c r="BK188">
        <v>0</v>
      </c>
      <c r="BL188">
        <v>0</v>
      </c>
      <c r="BM188">
        <v>0</v>
      </c>
      <c r="BN188">
        <v>40</v>
      </c>
      <c r="BO188">
        <v>16.5</v>
      </c>
      <c r="BP188">
        <v>20</v>
      </c>
      <c r="BQ188">
        <v>0</v>
      </c>
      <c r="BR188">
        <v>0</v>
      </c>
      <c r="BS188">
        <v>0</v>
      </c>
      <c r="BT188">
        <v>562153</v>
      </c>
      <c r="BU188" t="s">
        <v>586</v>
      </c>
      <c r="BV188" t="s">
        <v>559</v>
      </c>
      <c r="BW188" t="s">
        <v>113</v>
      </c>
      <c r="BX188">
        <v>190</v>
      </c>
      <c r="BY188" t="s">
        <v>114</v>
      </c>
      <c r="BZ188">
        <v>90</v>
      </c>
      <c r="CA188" t="s">
        <v>115</v>
      </c>
      <c r="CB188" t="s">
        <v>116</v>
      </c>
      <c r="CC188">
        <v>202004</v>
      </c>
      <c r="CD188">
        <v>31</v>
      </c>
      <c r="CE188">
        <v>31</v>
      </c>
      <c r="CF188">
        <v>1</v>
      </c>
      <c r="CG188">
        <v>39</v>
      </c>
      <c r="CH188">
        <v>39</v>
      </c>
      <c r="CI188">
        <v>0</v>
      </c>
      <c r="CJ188" t="s">
        <v>587</v>
      </c>
      <c r="CK188">
        <v>29.55</v>
      </c>
      <c r="CL188">
        <v>34.1</v>
      </c>
      <c r="CM188">
        <v>33.85</v>
      </c>
      <c r="CN188">
        <v>32.700000000000003</v>
      </c>
      <c r="CO188">
        <v>31.266666666666669</v>
      </c>
      <c r="CP188">
        <v>23.5</v>
      </c>
      <c r="CQ188">
        <v>20</v>
      </c>
      <c r="CR188">
        <v>43.5</v>
      </c>
      <c r="CS188">
        <v>1</v>
      </c>
      <c r="CT188">
        <v>23</v>
      </c>
      <c r="CU188">
        <v>43</v>
      </c>
    </row>
    <row r="189" spans="1:99" x14ac:dyDescent="0.15">
      <c r="A189" t="s">
        <v>99</v>
      </c>
      <c r="B189">
        <v>1.000000063183E+19</v>
      </c>
      <c r="C189">
        <v>356</v>
      </c>
      <c r="E189">
        <v>100</v>
      </c>
      <c r="F189" t="s">
        <v>100</v>
      </c>
      <c r="G189" t="s">
        <v>559</v>
      </c>
      <c r="H189">
        <v>181583</v>
      </c>
      <c r="I189" t="s">
        <v>588</v>
      </c>
      <c r="J189">
        <v>22</v>
      </c>
      <c r="K189" t="s">
        <v>559</v>
      </c>
      <c r="L189" t="s">
        <v>103</v>
      </c>
      <c r="M189" t="s">
        <v>104</v>
      </c>
      <c r="N189" t="s">
        <v>105</v>
      </c>
      <c r="O189" t="s">
        <v>154</v>
      </c>
      <c r="P189">
        <v>380</v>
      </c>
      <c r="Q189" t="s">
        <v>589</v>
      </c>
      <c r="R189" t="s">
        <v>108</v>
      </c>
      <c r="S189" t="s">
        <v>121</v>
      </c>
      <c r="T189" t="s">
        <v>99</v>
      </c>
      <c r="U189" t="s">
        <v>111</v>
      </c>
      <c r="V189">
        <v>6.9</v>
      </c>
      <c r="W189">
        <v>4.5</v>
      </c>
      <c r="X189">
        <v>5.8</v>
      </c>
      <c r="Y189">
        <v>3.8</v>
      </c>
      <c r="Z189">
        <v>6.6</v>
      </c>
      <c r="AA189">
        <v>14.8</v>
      </c>
      <c r="AB189">
        <v>37.700000000000003</v>
      </c>
      <c r="AC189">
        <v>38.799999999999997</v>
      </c>
      <c r="AD189">
        <v>36.799999999999997</v>
      </c>
      <c r="AE189">
        <v>43</v>
      </c>
      <c r="AF189">
        <v>11.3</v>
      </c>
      <c r="AG189">
        <v>31.5</v>
      </c>
      <c r="AH189">
        <v>241.5</v>
      </c>
      <c r="AO189">
        <v>117.2</v>
      </c>
      <c r="AP189">
        <v>154.19999999999999</v>
      </c>
      <c r="AQ189">
        <v>197.4</v>
      </c>
      <c r="AR189">
        <v>238.6</v>
      </c>
      <c r="AS189">
        <v>280.89999999999998</v>
      </c>
      <c r="AT189">
        <v>1</v>
      </c>
      <c r="AX189">
        <v>478.5</v>
      </c>
      <c r="AY189">
        <v>19.100000000000001</v>
      </c>
      <c r="BG189">
        <v>0</v>
      </c>
      <c r="BI189">
        <v>0</v>
      </c>
      <c r="BJ189">
        <v>0</v>
      </c>
      <c r="BK189">
        <v>1</v>
      </c>
      <c r="BL189">
        <v>0</v>
      </c>
      <c r="BM189">
        <v>0</v>
      </c>
      <c r="BN189">
        <v>26</v>
      </c>
      <c r="BO189">
        <v>24.5</v>
      </c>
      <c r="BP189">
        <v>10</v>
      </c>
      <c r="BQ189">
        <v>3</v>
      </c>
      <c r="BS189">
        <v>0</v>
      </c>
      <c r="BT189">
        <v>915646</v>
      </c>
      <c r="BU189" t="s">
        <v>574</v>
      </c>
      <c r="BV189" t="s">
        <v>559</v>
      </c>
      <c r="BW189" t="s">
        <v>113</v>
      </c>
      <c r="BX189">
        <v>190</v>
      </c>
      <c r="BY189" t="s">
        <v>114</v>
      </c>
      <c r="BZ189">
        <v>90</v>
      </c>
      <c r="CA189" t="s">
        <v>115</v>
      </c>
      <c r="CB189" t="s">
        <v>116</v>
      </c>
      <c r="CC189">
        <v>202004</v>
      </c>
      <c r="CD189">
        <v>31</v>
      </c>
      <c r="CE189">
        <v>31</v>
      </c>
      <c r="CF189">
        <v>1</v>
      </c>
      <c r="CG189">
        <v>31.5</v>
      </c>
      <c r="CH189">
        <v>31.5</v>
      </c>
      <c r="CI189">
        <v>0</v>
      </c>
      <c r="CJ189" t="s">
        <v>590</v>
      </c>
      <c r="CK189">
        <v>21.4</v>
      </c>
      <c r="CL189">
        <v>28.6</v>
      </c>
      <c r="CM189">
        <v>30.65</v>
      </c>
      <c r="CN189">
        <v>32.279999999999987</v>
      </c>
      <c r="CO189">
        <v>33.18333333333333</v>
      </c>
      <c r="CP189">
        <v>1.5</v>
      </c>
      <c r="CQ189">
        <v>7</v>
      </c>
      <c r="CR189">
        <v>8.5</v>
      </c>
      <c r="CS189">
        <v>1</v>
      </c>
      <c r="CT189">
        <v>1</v>
      </c>
      <c r="CU189">
        <v>8</v>
      </c>
    </row>
    <row r="190" spans="1:99" x14ac:dyDescent="0.15">
      <c r="A190" t="s">
        <v>591</v>
      </c>
      <c r="B190">
        <v>1.000000063183E+19</v>
      </c>
      <c r="C190">
        <v>356</v>
      </c>
      <c r="E190">
        <v>100</v>
      </c>
      <c r="F190" t="s">
        <v>100</v>
      </c>
      <c r="G190" t="s">
        <v>559</v>
      </c>
      <c r="H190">
        <v>351985</v>
      </c>
      <c r="I190" t="s">
        <v>592</v>
      </c>
      <c r="J190">
        <v>57</v>
      </c>
      <c r="K190" t="s">
        <v>559</v>
      </c>
      <c r="L190" t="s">
        <v>593</v>
      </c>
      <c r="M190" t="s">
        <v>104</v>
      </c>
      <c r="N190" t="s">
        <v>105</v>
      </c>
      <c r="O190" t="s">
        <v>106</v>
      </c>
      <c r="P190">
        <v>685</v>
      </c>
      <c r="Q190" t="s">
        <v>107</v>
      </c>
      <c r="R190" t="s">
        <v>108</v>
      </c>
      <c r="S190" t="s">
        <v>121</v>
      </c>
      <c r="T190" t="s">
        <v>591</v>
      </c>
      <c r="U190" t="s">
        <v>122</v>
      </c>
      <c r="V190">
        <v>17</v>
      </c>
      <c r="W190">
        <v>19.7</v>
      </c>
      <c r="X190">
        <v>16</v>
      </c>
      <c r="Y190">
        <v>13.3</v>
      </c>
      <c r="Z190">
        <v>16.8</v>
      </c>
      <c r="AA190">
        <v>19.7</v>
      </c>
      <c r="AB190">
        <v>9.8000000000000007</v>
      </c>
      <c r="AC190">
        <v>12</v>
      </c>
      <c r="AD190">
        <v>21.5</v>
      </c>
      <c r="AE190">
        <v>12.7</v>
      </c>
      <c r="AF190">
        <v>16.2</v>
      </c>
      <c r="AG190">
        <v>32.299999999999997</v>
      </c>
      <c r="AH190">
        <v>207</v>
      </c>
      <c r="AO190">
        <v>111.5</v>
      </c>
      <c r="AP190">
        <v>178.8</v>
      </c>
      <c r="AQ190">
        <v>237.3</v>
      </c>
      <c r="AR190">
        <v>305.3</v>
      </c>
      <c r="AS190">
        <v>375.5</v>
      </c>
      <c r="AT190">
        <v>0</v>
      </c>
      <c r="AW190">
        <v>178.8</v>
      </c>
      <c r="AX190">
        <v>513</v>
      </c>
      <c r="AY190">
        <v>15.9</v>
      </c>
      <c r="BG190">
        <v>1</v>
      </c>
      <c r="BI190">
        <v>0</v>
      </c>
      <c r="BJ190">
        <v>1.5</v>
      </c>
      <c r="BK190">
        <v>0</v>
      </c>
      <c r="BL190">
        <v>0</v>
      </c>
      <c r="BM190">
        <v>0</v>
      </c>
      <c r="BN190">
        <v>20</v>
      </c>
      <c r="BO190">
        <v>20</v>
      </c>
      <c r="BP190">
        <v>20</v>
      </c>
      <c r="BQ190">
        <v>0</v>
      </c>
      <c r="BR190">
        <v>0</v>
      </c>
      <c r="BS190">
        <v>0</v>
      </c>
      <c r="BT190">
        <v>910376</v>
      </c>
      <c r="BU190" t="s">
        <v>570</v>
      </c>
      <c r="BV190" t="s">
        <v>559</v>
      </c>
      <c r="BW190" t="s">
        <v>571</v>
      </c>
      <c r="BX190">
        <v>190</v>
      </c>
      <c r="BY190" t="s">
        <v>114</v>
      </c>
      <c r="BZ190">
        <v>1110</v>
      </c>
      <c r="CA190" t="s">
        <v>594</v>
      </c>
      <c r="CB190" t="s">
        <v>116</v>
      </c>
      <c r="CC190">
        <v>202004</v>
      </c>
      <c r="CD190">
        <v>31</v>
      </c>
      <c r="CE190">
        <v>31</v>
      </c>
      <c r="CF190">
        <v>1</v>
      </c>
      <c r="CG190">
        <v>32.299999999999997</v>
      </c>
      <c r="CH190">
        <v>32.299999999999997</v>
      </c>
      <c r="CI190">
        <v>0</v>
      </c>
      <c r="CJ190" t="s">
        <v>595</v>
      </c>
      <c r="CK190">
        <v>24.25</v>
      </c>
      <c r="CL190">
        <v>20.399999999999999</v>
      </c>
      <c r="CM190">
        <v>20.675000000000001</v>
      </c>
      <c r="CN190">
        <v>18.940000000000001</v>
      </c>
      <c r="CO190">
        <v>17.416666666666671</v>
      </c>
      <c r="CP190">
        <v>0</v>
      </c>
      <c r="CQ190">
        <v>20</v>
      </c>
      <c r="CR190">
        <v>20</v>
      </c>
      <c r="CS190">
        <v>1</v>
      </c>
      <c r="CT190">
        <v>0</v>
      </c>
      <c r="CU190">
        <v>20</v>
      </c>
    </row>
    <row r="191" spans="1:99" x14ac:dyDescent="0.15">
      <c r="A191" t="s">
        <v>99</v>
      </c>
      <c r="B191">
        <v>1.000000063183E+19</v>
      </c>
      <c r="C191">
        <v>356</v>
      </c>
      <c r="E191">
        <v>100</v>
      </c>
      <c r="F191" t="s">
        <v>100</v>
      </c>
      <c r="G191" t="s">
        <v>559</v>
      </c>
      <c r="H191">
        <v>364919</v>
      </c>
      <c r="I191" t="s">
        <v>596</v>
      </c>
      <c r="J191">
        <v>58</v>
      </c>
      <c r="K191" t="s">
        <v>559</v>
      </c>
      <c r="L191" t="s">
        <v>103</v>
      </c>
      <c r="M191" t="s">
        <v>104</v>
      </c>
      <c r="N191" t="s">
        <v>105</v>
      </c>
      <c r="O191" t="s">
        <v>259</v>
      </c>
      <c r="P191">
        <v>685</v>
      </c>
      <c r="Q191" t="s">
        <v>107</v>
      </c>
      <c r="R191" t="s">
        <v>108</v>
      </c>
      <c r="S191" t="s">
        <v>121</v>
      </c>
      <c r="T191" t="s">
        <v>99</v>
      </c>
      <c r="U191" t="s">
        <v>111</v>
      </c>
      <c r="V191">
        <v>24.8</v>
      </c>
      <c r="W191">
        <v>39</v>
      </c>
      <c r="X191">
        <v>22.7</v>
      </c>
      <c r="Y191">
        <v>14.4</v>
      </c>
      <c r="Z191">
        <v>26.1</v>
      </c>
      <c r="AA191">
        <v>38.5</v>
      </c>
      <c r="AB191">
        <v>29.8</v>
      </c>
      <c r="AC191">
        <v>36.700000000000003</v>
      </c>
      <c r="AD191">
        <v>11.5</v>
      </c>
      <c r="AE191">
        <v>23.8</v>
      </c>
      <c r="AF191">
        <v>12.8</v>
      </c>
      <c r="AG191">
        <v>22.9</v>
      </c>
      <c r="AH191">
        <v>303</v>
      </c>
      <c r="AO191">
        <v>124.3</v>
      </c>
      <c r="AP191">
        <v>180.5</v>
      </c>
      <c r="AQ191">
        <v>249</v>
      </c>
      <c r="AR191">
        <v>292.3</v>
      </c>
      <c r="AS191">
        <v>342.5</v>
      </c>
      <c r="AT191">
        <v>0</v>
      </c>
      <c r="AX191">
        <v>417</v>
      </c>
      <c r="AY191">
        <v>25.5</v>
      </c>
      <c r="AZ191" t="s">
        <v>145</v>
      </c>
      <c r="BA191">
        <v>79.900000000000006</v>
      </c>
      <c r="BG191">
        <v>0</v>
      </c>
      <c r="BI191">
        <v>0</v>
      </c>
      <c r="BJ191">
        <v>4</v>
      </c>
      <c r="BK191">
        <v>0</v>
      </c>
      <c r="BL191">
        <v>0</v>
      </c>
      <c r="BM191">
        <v>0</v>
      </c>
      <c r="BN191">
        <v>40</v>
      </c>
      <c r="BO191">
        <v>19</v>
      </c>
      <c r="BP191">
        <v>20</v>
      </c>
      <c r="BQ191">
        <v>0</v>
      </c>
      <c r="BR191">
        <v>0</v>
      </c>
      <c r="BS191">
        <v>0</v>
      </c>
      <c r="BT191">
        <v>911225</v>
      </c>
      <c r="BU191" t="s">
        <v>597</v>
      </c>
      <c r="BV191" t="s">
        <v>559</v>
      </c>
      <c r="BW191" t="s">
        <v>113</v>
      </c>
      <c r="BX191">
        <v>190</v>
      </c>
      <c r="BY191" t="s">
        <v>114</v>
      </c>
      <c r="BZ191">
        <v>90</v>
      </c>
      <c r="CA191" t="s">
        <v>115</v>
      </c>
      <c r="CB191" t="s">
        <v>116</v>
      </c>
      <c r="CC191">
        <v>202004</v>
      </c>
      <c r="CD191">
        <v>31</v>
      </c>
      <c r="CE191">
        <v>31</v>
      </c>
      <c r="CF191">
        <v>1</v>
      </c>
      <c r="CG191">
        <v>22.9</v>
      </c>
      <c r="CH191">
        <v>22.9</v>
      </c>
      <c r="CI191">
        <v>0</v>
      </c>
      <c r="CJ191" t="s">
        <v>598</v>
      </c>
      <c r="CK191">
        <v>17.850000000000001</v>
      </c>
      <c r="CL191">
        <v>19.833333333333329</v>
      </c>
      <c r="CM191">
        <v>17.75</v>
      </c>
      <c r="CN191">
        <v>21.54</v>
      </c>
      <c r="CO191">
        <v>22.916666666666671</v>
      </c>
      <c r="CP191">
        <v>21</v>
      </c>
      <c r="CQ191">
        <v>20</v>
      </c>
      <c r="CR191">
        <v>41</v>
      </c>
      <c r="CS191">
        <v>1</v>
      </c>
      <c r="CT191">
        <v>21</v>
      </c>
      <c r="CU191">
        <v>41</v>
      </c>
    </row>
    <row r="192" spans="1:99" x14ac:dyDescent="0.15">
      <c r="A192" t="s">
        <v>99</v>
      </c>
      <c r="B192">
        <v>1.000000063183E+19</v>
      </c>
      <c r="C192">
        <v>356</v>
      </c>
      <c r="E192">
        <v>100</v>
      </c>
      <c r="F192" t="s">
        <v>100</v>
      </c>
      <c r="G192" t="s">
        <v>559</v>
      </c>
      <c r="H192">
        <v>398763</v>
      </c>
      <c r="I192" t="s">
        <v>599</v>
      </c>
      <c r="J192">
        <v>60</v>
      </c>
      <c r="K192" t="s">
        <v>559</v>
      </c>
      <c r="L192" t="s">
        <v>103</v>
      </c>
      <c r="M192" t="s">
        <v>563</v>
      </c>
      <c r="N192" t="s">
        <v>105</v>
      </c>
      <c r="O192" t="s">
        <v>259</v>
      </c>
      <c r="P192">
        <v>656</v>
      </c>
      <c r="Q192" t="s">
        <v>564</v>
      </c>
      <c r="R192" t="s">
        <v>108</v>
      </c>
      <c r="S192" t="s">
        <v>121</v>
      </c>
      <c r="T192" t="s">
        <v>99</v>
      </c>
      <c r="U192" t="s">
        <v>111</v>
      </c>
      <c r="V192">
        <v>28.1</v>
      </c>
      <c r="W192">
        <v>31.3</v>
      </c>
      <c r="X192">
        <v>28.6</v>
      </c>
      <c r="Y192">
        <v>25.9</v>
      </c>
      <c r="Z192">
        <v>38.799999999999997</v>
      </c>
      <c r="AA192">
        <v>37.299999999999997</v>
      </c>
      <c r="AB192">
        <v>48.9</v>
      </c>
      <c r="AC192">
        <v>56.7</v>
      </c>
      <c r="AD192">
        <v>33.1</v>
      </c>
      <c r="AE192">
        <v>44.1</v>
      </c>
      <c r="AF192">
        <v>43.8</v>
      </c>
      <c r="AG192">
        <v>28.5</v>
      </c>
      <c r="AH192">
        <v>445.10000000000008</v>
      </c>
      <c r="AO192">
        <v>87.7</v>
      </c>
      <c r="AP192">
        <v>123.6</v>
      </c>
      <c r="AQ192">
        <v>170.5</v>
      </c>
      <c r="AR192">
        <v>193.8</v>
      </c>
      <c r="AS192">
        <v>224.9</v>
      </c>
      <c r="AT192">
        <v>4</v>
      </c>
      <c r="AU192" t="s">
        <v>157</v>
      </c>
      <c r="AX192">
        <v>274.89999999999992</v>
      </c>
      <c r="AY192">
        <v>37.9</v>
      </c>
      <c r="AZ192" t="s">
        <v>136</v>
      </c>
      <c r="BA192">
        <v>-56.6</v>
      </c>
      <c r="BG192">
        <v>0</v>
      </c>
      <c r="BI192">
        <v>0</v>
      </c>
      <c r="BJ192">
        <v>1</v>
      </c>
      <c r="BK192">
        <v>0</v>
      </c>
      <c r="BL192">
        <v>0</v>
      </c>
      <c r="BM192">
        <v>0</v>
      </c>
      <c r="BN192">
        <v>40</v>
      </c>
      <c r="BO192">
        <v>8.5</v>
      </c>
      <c r="BP192">
        <v>20</v>
      </c>
      <c r="BQ192">
        <v>0</v>
      </c>
      <c r="BR192">
        <v>0</v>
      </c>
      <c r="BS192">
        <v>0</v>
      </c>
      <c r="BT192">
        <v>930486</v>
      </c>
      <c r="BU192" t="s">
        <v>565</v>
      </c>
      <c r="BV192" t="s">
        <v>559</v>
      </c>
      <c r="BW192" t="s">
        <v>138</v>
      </c>
      <c r="BX192">
        <v>190</v>
      </c>
      <c r="BY192" t="s">
        <v>114</v>
      </c>
      <c r="BZ192">
        <v>90</v>
      </c>
      <c r="CA192" t="s">
        <v>115</v>
      </c>
      <c r="CB192" t="s">
        <v>116</v>
      </c>
      <c r="CC192">
        <v>202004</v>
      </c>
      <c r="CD192">
        <v>31</v>
      </c>
      <c r="CE192">
        <v>31</v>
      </c>
      <c r="CF192">
        <v>1</v>
      </c>
      <c r="CG192">
        <v>28.5</v>
      </c>
      <c r="CH192">
        <v>28.5</v>
      </c>
      <c r="CI192">
        <v>0</v>
      </c>
      <c r="CJ192" t="s">
        <v>600</v>
      </c>
      <c r="CK192">
        <v>36.15</v>
      </c>
      <c r="CL192">
        <v>38.799999999999997</v>
      </c>
      <c r="CM192">
        <v>37.375</v>
      </c>
      <c r="CN192">
        <v>41.239999999999988</v>
      </c>
      <c r="CO192">
        <v>42.516666666666673</v>
      </c>
      <c r="CP192">
        <v>31.5</v>
      </c>
      <c r="CQ192">
        <v>20</v>
      </c>
      <c r="CR192">
        <v>51.5</v>
      </c>
      <c r="CS192">
        <v>1</v>
      </c>
      <c r="CT192">
        <v>31</v>
      </c>
      <c r="CU192">
        <v>51</v>
      </c>
    </row>
    <row r="193" spans="1:99" x14ac:dyDescent="0.15">
      <c r="A193" t="s">
        <v>99</v>
      </c>
      <c r="B193">
        <v>1.000000063183E+19</v>
      </c>
      <c r="C193">
        <v>356</v>
      </c>
      <c r="E193">
        <v>100</v>
      </c>
      <c r="F193" t="s">
        <v>100</v>
      </c>
      <c r="G193" t="s">
        <v>559</v>
      </c>
      <c r="H193">
        <v>403812</v>
      </c>
      <c r="I193" t="s">
        <v>601</v>
      </c>
      <c r="J193">
        <v>53</v>
      </c>
      <c r="K193" t="s">
        <v>559</v>
      </c>
      <c r="L193" t="s">
        <v>103</v>
      </c>
      <c r="M193" t="s">
        <v>104</v>
      </c>
      <c r="N193" t="s">
        <v>105</v>
      </c>
      <c r="O193" t="s">
        <v>259</v>
      </c>
      <c r="P193">
        <v>685</v>
      </c>
      <c r="Q193" t="s">
        <v>107</v>
      </c>
      <c r="R193" t="s">
        <v>108</v>
      </c>
      <c r="S193" t="s">
        <v>121</v>
      </c>
      <c r="T193" t="s">
        <v>99</v>
      </c>
      <c r="U193" t="s">
        <v>111</v>
      </c>
      <c r="V193">
        <v>26</v>
      </c>
      <c r="W193">
        <v>39.799999999999997</v>
      </c>
      <c r="X193">
        <v>34.6</v>
      </c>
      <c r="Y193">
        <v>7</v>
      </c>
      <c r="Z193">
        <v>27.2</v>
      </c>
      <c r="AA193">
        <v>35.1</v>
      </c>
      <c r="AB193">
        <v>39.4</v>
      </c>
      <c r="AC193">
        <v>36.700000000000003</v>
      </c>
      <c r="AD193">
        <v>39</v>
      </c>
      <c r="AE193">
        <v>39.1</v>
      </c>
      <c r="AF193">
        <v>22.8</v>
      </c>
      <c r="AG193">
        <v>5.8</v>
      </c>
      <c r="AH193">
        <v>352.50000000000011</v>
      </c>
      <c r="AO193">
        <v>131.4</v>
      </c>
      <c r="AP193">
        <v>172.3</v>
      </c>
      <c r="AQ193">
        <v>213.3</v>
      </c>
      <c r="AR193">
        <v>256.60000000000002</v>
      </c>
      <c r="AS193">
        <v>297.2</v>
      </c>
      <c r="AT193">
        <v>0</v>
      </c>
      <c r="AX193">
        <v>367.49999999999989</v>
      </c>
      <c r="AY193">
        <v>31.5</v>
      </c>
      <c r="AZ193" t="s">
        <v>136</v>
      </c>
      <c r="BA193">
        <v>13.3</v>
      </c>
      <c r="BG193">
        <v>0</v>
      </c>
      <c r="BI193">
        <v>0</v>
      </c>
      <c r="BJ193">
        <v>0.5</v>
      </c>
      <c r="BK193">
        <v>0</v>
      </c>
      <c r="BL193">
        <v>0</v>
      </c>
      <c r="BM193">
        <v>0</v>
      </c>
      <c r="BN193">
        <v>25.5</v>
      </c>
      <c r="BO193">
        <v>11</v>
      </c>
      <c r="BP193">
        <v>10</v>
      </c>
      <c r="BQ193">
        <v>8</v>
      </c>
      <c r="BR193">
        <v>0</v>
      </c>
      <c r="BS193">
        <v>0</v>
      </c>
      <c r="BT193">
        <v>911225</v>
      </c>
      <c r="BU193" t="s">
        <v>597</v>
      </c>
      <c r="BV193" t="s">
        <v>559</v>
      </c>
      <c r="BW193" t="s">
        <v>113</v>
      </c>
      <c r="BX193">
        <v>190</v>
      </c>
      <c r="BY193" t="s">
        <v>114</v>
      </c>
      <c r="BZ193">
        <v>90</v>
      </c>
      <c r="CA193" t="s">
        <v>115</v>
      </c>
      <c r="CB193" t="s">
        <v>116</v>
      </c>
      <c r="CC193">
        <v>202004</v>
      </c>
      <c r="CD193">
        <v>31</v>
      </c>
      <c r="CE193">
        <v>31</v>
      </c>
      <c r="CF193">
        <v>1</v>
      </c>
      <c r="CG193">
        <v>5.8</v>
      </c>
      <c r="CH193">
        <v>5.8</v>
      </c>
      <c r="CI193">
        <v>0</v>
      </c>
      <c r="CJ193" t="s">
        <v>602</v>
      </c>
      <c r="CK193">
        <v>14.3</v>
      </c>
      <c r="CL193">
        <v>22.56666666666667</v>
      </c>
      <c r="CM193">
        <v>26.675000000000001</v>
      </c>
      <c r="CN193">
        <v>28.68</v>
      </c>
      <c r="CO193">
        <v>30.466666666666669</v>
      </c>
      <c r="CP193">
        <v>14.5</v>
      </c>
      <c r="CQ193">
        <v>2</v>
      </c>
      <c r="CR193">
        <v>16.5</v>
      </c>
      <c r="CS193">
        <v>1</v>
      </c>
      <c r="CT193">
        <v>14</v>
      </c>
      <c r="CU193">
        <v>16</v>
      </c>
    </row>
    <row r="194" spans="1:99" x14ac:dyDescent="0.15">
      <c r="A194" t="s">
        <v>99</v>
      </c>
      <c r="B194">
        <v>1.000000063183E+19</v>
      </c>
      <c r="C194">
        <v>356</v>
      </c>
      <c r="E194">
        <v>100</v>
      </c>
      <c r="F194" t="s">
        <v>100</v>
      </c>
      <c r="G194" t="s">
        <v>559</v>
      </c>
      <c r="H194">
        <v>421756</v>
      </c>
      <c r="I194" t="s">
        <v>603</v>
      </c>
      <c r="J194">
        <v>50</v>
      </c>
      <c r="K194" t="s">
        <v>559</v>
      </c>
      <c r="L194" t="s">
        <v>103</v>
      </c>
      <c r="M194" t="s">
        <v>104</v>
      </c>
      <c r="N194" t="s">
        <v>105</v>
      </c>
      <c r="O194" t="s">
        <v>154</v>
      </c>
      <c r="P194">
        <v>685</v>
      </c>
      <c r="Q194" t="s">
        <v>107</v>
      </c>
      <c r="R194" t="s">
        <v>108</v>
      </c>
      <c r="S194" t="s">
        <v>121</v>
      </c>
      <c r="T194" t="s">
        <v>99</v>
      </c>
      <c r="U194" t="s">
        <v>111</v>
      </c>
      <c r="V194">
        <v>17.899999999999999</v>
      </c>
      <c r="W194">
        <v>35</v>
      </c>
      <c r="X194">
        <v>37.4</v>
      </c>
      <c r="Y194">
        <v>17.5</v>
      </c>
      <c r="Z194">
        <v>20.3</v>
      </c>
      <c r="AA194">
        <v>40</v>
      </c>
      <c r="AB194">
        <v>25.9</v>
      </c>
      <c r="AC194">
        <v>22.9</v>
      </c>
      <c r="AD194">
        <v>17.2</v>
      </c>
      <c r="AE194">
        <v>20.5</v>
      </c>
      <c r="AF194">
        <v>18.399999999999999</v>
      </c>
      <c r="AG194">
        <v>21.5</v>
      </c>
      <c r="AH194">
        <v>294.5</v>
      </c>
      <c r="AO194">
        <v>120.1</v>
      </c>
      <c r="AP194">
        <v>179.6</v>
      </c>
      <c r="AQ194">
        <v>242.4</v>
      </c>
      <c r="AR194">
        <v>299.5</v>
      </c>
      <c r="AS194">
        <v>353.6</v>
      </c>
      <c r="AT194">
        <v>0</v>
      </c>
      <c r="AX194">
        <v>425.5</v>
      </c>
      <c r="AY194">
        <v>24.8</v>
      </c>
      <c r="BG194">
        <v>0</v>
      </c>
      <c r="BI194">
        <v>0</v>
      </c>
      <c r="BJ194">
        <v>1.5</v>
      </c>
      <c r="BK194">
        <v>0</v>
      </c>
      <c r="BL194">
        <v>0</v>
      </c>
      <c r="BM194">
        <v>0</v>
      </c>
      <c r="BN194">
        <v>40</v>
      </c>
      <c r="BO194">
        <v>21</v>
      </c>
      <c r="BP194">
        <v>20</v>
      </c>
      <c r="BQ194">
        <v>8.5</v>
      </c>
      <c r="BR194">
        <v>0</v>
      </c>
      <c r="BS194">
        <v>0</v>
      </c>
      <c r="BT194">
        <v>562153</v>
      </c>
      <c r="BU194" t="s">
        <v>586</v>
      </c>
      <c r="BV194" t="s">
        <v>559</v>
      </c>
      <c r="BW194" t="s">
        <v>113</v>
      </c>
      <c r="BX194">
        <v>190</v>
      </c>
      <c r="BY194" t="s">
        <v>114</v>
      </c>
      <c r="BZ194">
        <v>90</v>
      </c>
      <c r="CA194" t="s">
        <v>115</v>
      </c>
      <c r="CB194" t="s">
        <v>116</v>
      </c>
      <c r="CC194">
        <v>202004</v>
      </c>
      <c r="CD194">
        <v>31</v>
      </c>
      <c r="CE194">
        <v>31</v>
      </c>
      <c r="CF194">
        <v>1</v>
      </c>
      <c r="CG194">
        <v>21.5</v>
      </c>
      <c r="CH194">
        <v>21.5</v>
      </c>
      <c r="CI194">
        <v>0</v>
      </c>
      <c r="CJ194" t="s">
        <v>604</v>
      </c>
      <c r="CK194">
        <v>19.95</v>
      </c>
      <c r="CL194">
        <v>20.133333333333329</v>
      </c>
      <c r="CM194">
        <v>19.399999999999999</v>
      </c>
      <c r="CN194">
        <v>20.100000000000001</v>
      </c>
      <c r="CO194">
        <v>21.06666666666667</v>
      </c>
      <c r="CP194">
        <v>19</v>
      </c>
      <c r="CQ194">
        <v>11.5</v>
      </c>
      <c r="CR194">
        <v>30.5</v>
      </c>
      <c r="CS194">
        <v>1</v>
      </c>
      <c r="CT194">
        <v>19</v>
      </c>
      <c r="CU194">
        <v>30</v>
      </c>
    </row>
    <row r="195" spans="1:99" x14ac:dyDescent="0.15">
      <c r="A195" t="s">
        <v>591</v>
      </c>
      <c r="B195">
        <v>1.000000063183E+19</v>
      </c>
      <c r="C195">
        <v>356</v>
      </c>
      <c r="E195">
        <v>100</v>
      </c>
      <c r="F195" t="s">
        <v>100</v>
      </c>
      <c r="G195" t="s">
        <v>559</v>
      </c>
      <c r="H195">
        <v>432394</v>
      </c>
      <c r="I195" t="s">
        <v>605</v>
      </c>
      <c r="J195">
        <v>49</v>
      </c>
      <c r="K195" t="s">
        <v>559</v>
      </c>
      <c r="L195" t="s">
        <v>593</v>
      </c>
      <c r="M195" t="s">
        <v>104</v>
      </c>
      <c r="N195" t="s">
        <v>105</v>
      </c>
      <c r="O195" t="s">
        <v>154</v>
      </c>
      <c r="P195">
        <v>685</v>
      </c>
      <c r="Q195" t="s">
        <v>107</v>
      </c>
      <c r="R195" t="s">
        <v>108</v>
      </c>
      <c r="S195" t="s">
        <v>121</v>
      </c>
      <c r="T195" t="s">
        <v>591</v>
      </c>
      <c r="U195" t="s">
        <v>122</v>
      </c>
      <c r="V195">
        <v>27.1</v>
      </c>
      <c r="W195">
        <v>16.600000000000001</v>
      </c>
      <c r="X195">
        <v>17.600000000000001</v>
      </c>
      <c r="Y195">
        <v>15.5</v>
      </c>
      <c r="Z195">
        <v>22.6</v>
      </c>
      <c r="AA195">
        <v>14.3</v>
      </c>
      <c r="AB195">
        <v>14.7</v>
      </c>
      <c r="AC195">
        <v>29.8</v>
      </c>
      <c r="AD195">
        <v>9.4</v>
      </c>
      <c r="AE195">
        <v>15.5</v>
      </c>
      <c r="AF195">
        <v>10.5</v>
      </c>
      <c r="AG195">
        <v>25</v>
      </c>
      <c r="AH195">
        <v>218.6</v>
      </c>
      <c r="AO195">
        <v>124.5</v>
      </c>
      <c r="AP195">
        <v>189</v>
      </c>
      <c r="AQ195">
        <v>259.60000000000002</v>
      </c>
      <c r="AR195">
        <v>309.8</v>
      </c>
      <c r="AS195">
        <v>375.1</v>
      </c>
      <c r="AT195">
        <v>0</v>
      </c>
      <c r="AW195">
        <v>189</v>
      </c>
      <c r="AX195">
        <v>501.4</v>
      </c>
      <c r="AY195">
        <v>17.600000000000001</v>
      </c>
      <c r="BG195">
        <v>2</v>
      </c>
      <c r="BI195">
        <v>0</v>
      </c>
      <c r="BJ195">
        <v>2</v>
      </c>
      <c r="BK195">
        <v>0</v>
      </c>
      <c r="BL195">
        <v>0</v>
      </c>
      <c r="BM195">
        <v>0</v>
      </c>
      <c r="BN195">
        <v>40</v>
      </c>
      <c r="BO195">
        <v>19</v>
      </c>
      <c r="BP195">
        <v>20</v>
      </c>
      <c r="BQ195">
        <v>0</v>
      </c>
      <c r="BR195">
        <v>0</v>
      </c>
      <c r="BS195">
        <v>0</v>
      </c>
      <c r="BT195">
        <v>12099</v>
      </c>
      <c r="BU195" t="s">
        <v>606</v>
      </c>
      <c r="BV195" t="s">
        <v>559</v>
      </c>
      <c r="BW195" t="s">
        <v>113</v>
      </c>
      <c r="BX195">
        <v>190</v>
      </c>
      <c r="BY195" t="s">
        <v>114</v>
      </c>
      <c r="BZ195">
        <v>1110</v>
      </c>
      <c r="CA195" t="s">
        <v>594</v>
      </c>
      <c r="CB195" t="s">
        <v>116</v>
      </c>
      <c r="CC195">
        <v>202004</v>
      </c>
      <c r="CD195">
        <v>31</v>
      </c>
      <c r="CE195">
        <v>31</v>
      </c>
      <c r="CF195">
        <v>1</v>
      </c>
      <c r="CG195">
        <v>25</v>
      </c>
      <c r="CH195">
        <v>25</v>
      </c>
      <c r="CI195">
        <v>0</v>
      </c>
      <c r="CJ195" t="s">
        <v>607</v>
      </c>
      <c r="CK195">
        <v>17.75</v>
      </c>
      <c r="CL195">
        <v>17</v>
      </c>
      <c r="CM195">
        <v>15.1</v>
      </c>
      <c r="CN195">
        <v>18.04</v>
      </c>
      <c r="CO195">
        <v>17.483333333333331</v>
      </c>
      <c r="CP195">
        <v>21</v>
      </c>
      <c r="CQ195">
        <v>20</v>
      </c>
      <c r="CR195">
        <v>41</v>
      </c>
      <c r="CS195">
        <v>1</v>
      </c>
      <c r="CT195">
        <v>21</v>
      </c>
      <c r="CU195">
        <v>41</v>
      </c>
    </row>
    <row r="196" spans="1:99" x14ac:dyDescent="0.15">
      <c r="A196" t="s">
        <v>99</v>
      </c>
      <c r="B196">
        <v>1.000000063183E+19</v>
      </c>
      <c r="C196">
        <v>356</v>
      </c>
      <c r="E196">
        <v>100</v>
      </c>
      <c r="F196" t="s">
        <v>100</v>
      </c>
      <c r="G196" t="s">
        <v>559</v>
      </c>
      <c r="H196">
        <v>460906</v>
      </c>
      <c r="I196" t="s">
        <v>608</v>
      </c>
      <c r="J196">
        <v>48</v>
      </c>
      <c r="K196" t="s">
        <v>559</v>
      </c>
      <c r="L196" t="s">
        <v>103</v>
      </c>
      <c r="M196" t="s">
        <v>104</v>
      </c>
      <c r="N196" t="s">
        <v>105</v>
      </c>
      <c r="O196" t="s">
        <v>133</v>
      </c>
      <c r="P196">
        <v>685</v>
      </c>
      <c r="Q196" t="s">
        <v>107</v>
      </c>
      <c r="R196" t="s">
        <v>108</v>
      </c>
      <c r="S196" t="s">
        <v>121</v>
      </c>
      <c r="T196" t="s">
        <v>99</v>
      </c>
      <c r="U196" t="s">
        <v>111</v>
      </c>
      <c r="V196">
        <v>20.8</v>
      </c>
      <c r="W196">
        <v>20.2</v>
      </c>
      <c r="X196">
        <v>16.3</v>
      </c>
      <c r="Y196">
        <v>14.4</v>
      </c>
      <c r="Z196">
        <v>23.4</v>
      </c>
      <c r="AA196">
        <v>40.6</v>
      </c>
      <c r="AB196">
        <v>63.3</v>
      </c>
      <c r="AC196">
        <v>39.4</v>
      </c>
      <c r="AD196">
        <v>6.7</v>
      </c>
      <c r="AE196">
        <v>22.9</v>
      </c>
      <c r="AF196">
        <v>14.4</v>
      </c>
      <c r="AG196">
        <v>13</v>
      </c>
      <c r="AH196">
        <v>295.39999999999998</v>
      </c>
      <c r="AO196">
        <v>132.6</v>
      </c>
      <c r="AP196">
        <v>189.7</v>
      </c>
      <c r="AQ196">
        <v>263</v>
      </c>
      <c r="AR196">
        <v>303.60000000000002</v>
      </c>
      <c r="AS196">
        <v>320.3</v>
      </c>
      <c r="AT196">
        <v>2</v>
      </c>
      <c r="AX196">
        <v>424.6</v>
      </c>
      <c r="AY196">
        <v>25.7</v>
      </c>
      <c r="AZ196" t="s">
        <v>145</v>
      </c>
      <c r="BA196">
        <v>77.599999999999994</v>
      </c>
      <c r="BG196">
        <v>0</v>
      </c>
      <c r="BI196">
        <v>0</v>
      </c>
      <c r="BJ196">
        <v>2</v>
      </c>
      <c r="BK196">
        <v>0</v>
      </c>
      <c r="BL196">
        <v>0</v>
      </c>
      <c r="BM196">
        <v>0</v>
      </c>
      <c r="BN196">
        <v>40</v>
      </c>
      <c r="BO196">
        <v>15.5</v>
      </c>
      <c r="BP196">
        <v>20</v>
      </c>
      <c r="BQ196">
        <v>0</v>
      </c>
      <c r="BR196">
        <v>0</v>
      </c>
      <c r="BS196">
        <v>0</v>
      </c>
      <c r="BT196">
        <v>562153</v>
      </c>
      <c r="BU196" t="s">
        <v>586</v>
      </c>
      <c r="BV196" t="s">
        <v>559</v>
      </c>
      <c r="BW196" t="s">
        <v>113</v>
      </c>
      <c r="BX196">
        <v>190</v>
      </c>
      <c r="BY196" t="s">
        <v>114</v>
      </c>
      <c r="BZ196">
        <v>90</v>
      </c>
      <c r="CA196" t="s">
        <v>115</v>
      </c>
      <c r="CB196" t="s">
        <v>116</v>
      </c>
      <c r="CC196">
        <v>202004</v>
      </c>
      <c r="CD196">
        <v>31</v>
      </c>
      <c r="CE196">
        <v>31</v>
      </c>
      <c r="CF196">
        <v>1</v>
      </c>
      <c r="CG196">
        <v>13</v>
      </c>
      <c r="CH196">
        <v>13</v>
      </c>
      <c r="CI196">
        <v>0</v>
      </c>
      <c r="CJ196" t="s">
        <v>609</v>
      </c>
      <c r="CK196">
        <v>13.7</v>
      </c>
      <c r="CL196">
        <v>16.766666666666669</v>
      </c>
      <c r="CM196">
        <v>14.25</v>
      </c>
      <c r="CN196">
        <v>19.28</v>
      </c>
      <c r="CO196">
        <v>26.61666666666666</v>
      </c>
      <c r="CP196">
        <v>24.5</v>
      </c>
      <c r="CQ196">
        <v>20</v>
      </c>
      <c r="CR196">
        <v>44.5</v>
      </c>
      <c r="CS196">
        <v>1</v>
      </c>
      <c r="CT196">
        <v>24</v>
      </c>
      <c r="CU196">
        <v>44</v>
      </c>
    </row>
    <row r="197" spans="1:99" x14ac:dyDescent="0.15">
      <c r="A197" t="s">
        <v>99</v>
      </c>
      <c r="B197">
        <v>1.000000063183E+19</v>
      </c>
      <c r="C197">
        <v>356</v>
      </c>
      <c r="E197">
        <v>100</v>
      </c>
      <c r="F197" t="s">
        <v>100</v>
      </c>
      <c r="G197" t="s">
        <v>559</v>
      </c>
      <c r="H197">
        <v>480462</v>
      </c>
      <c r="I197" t="s">
        <v>610</v>
      </c>
      <c r="J197">
        <v>45</v>
      </c>
      <c r="K197" t="s">
        <v>559</v>
      </c>
      <c r="L197" t="s">
        <v>103</v>
      </c>
      <c r="M197" t="s">
        <v>104</v>
      </c>
      <c r="N197" t="s">
        <v>105</v>
      </c>
      <c r="O197" t="s">
        <v>154</v>
      </c>
      <c r="P197">
        <v>685</v>
      </c>
      <c r="Q197" t="s">
        <v>107</v>
      </c>
      <c r="R197" t="s">
        <v>108</v>
      </c>
      <c r="S197" t="s">
        <v>121</v>
      </c>
      <c r="T197" t="s">
        <v>99</v>
      </c>
      <c r="U197" t="s">
        <v>122</v>
      </c>
      <c r="V197">
        <v>0</v>
      </c>
      <c r="W197">
        <v>1.8</v>
      </c>
      <c r="X197">
        <v>2.9</v>
      </c>
      <c r="Y197">
        <v>2.8</v>
      </c>
      <c r="Z197">
        <v>3.2</v>
      </c>
      <c r="AA197">
        <v>3.1</v>
      </c>
      <c r="AB197">
        <v>4.4000000000000004</v>
      </c>
      <c r="AC197">
        <v>3.2</v>
      </c>
      <c r="AD197">
        <v>3.3</v>
      </c>
      <c r="AE197">
        <v>5.0999999999999996</v>
      </c>
      <c r="AF197">
        <v>7.6</v>
      </c>
      <c r="AG197">
        <v>10.7</v>
      </c>
      <c r="AH197">
        <v>48.099999999999987</v>
      </c>
      <c r="AO197">
        <v>141.69999999999999</v>
      </c>
      <c r="AP197">
        <v>216.6</v>
      </c>
      <c r="AQ197">
        <v>293.3</v>
      </c>
      <c r="AR197">
        <v>370.1</v>
      </c>
      <c r="AS197">
        <v>445.7</v>
      </c>
      <c r="AT197">
        <v>0</v>
      </c>
      <c r="AW197">
        <v>216.6</v>
      </c>
      <c r="AX197">
        <v>671.9</v>
      </c>
      <c r="AY197">
        <v>3.4</v>
      </c>
      <c r="BG197">
        <v>0</v>
      </c>
      <c r="BI197">
        <v>0</v>
      </c>
      <c r="BJ197">
        <v>2</v>
      </c>
      <c r="BK197">
        <v>0</v>
      </c>
      <c r="BL197">
        <v>0</v>
      </c>
      <c r="BM197">
        <v>0</v>
      </c>
      <c r="BN197">
        <v>37.5</v>
      </c>
      <c r="BO197">
        <v>17.5</v>
      </c>
      <c r="BP197">
        <v>5</v>
      </c>
      <c r="BQ197">
        <v>3</v>
      </c>
      <c r="BR197">
        <v>0</v>
      </c>
      <c r="BS197">
        <v>0</v>
      </c>
      <c r="BT197">
        <v>2421</v>
      </c>
      <c r="BU197" t="s">
        <v>583</v>
      </c>
      <c r="BV197" t="s">
        <v>559</v>
      </c>
      <c r="BW197" t="s">
        <v>113</v>
      </c>
      <c r="BX197">
        <v>190</v>
      </c>
      <c r="BY197" t="s">
        <v>114</v>
      </c>
      <c r="BZ197">
        <v>90</v>
      </c>
      <c r="CA197" t="s">
        <v>115</v>
      </c>
      <c r="CB197" t="s">
        <v>116</v>
      </c>
      <c r="CC197">
        <v>202004</v>
      </c>
      <c r="CD197">
        <v>31</v>
      </c>
      <c r="CE197">
        <v>31</v>
      </c>
      <c r="CF197">
        <v>1</v>
      </c>
      <c r="CG197">
        <v>10.7</v>
      </c>
      <c r="CH197">
        <v>10.7</v>
      </c>
      <c r="CI197">
        <v>0</v>
      </c>
      <c r="CJ197" t="s">
        <v>611</v>
      </c>
      <c r="CK197">
        <v>9.1499999999999986</v>
      </c>
      <c r="CL197">
        <v>7.8</v>
      </c>
      <c r="CM197">
        <v>6.6749999999999998</v>
      </c>
      <c r="CN197">
        <v>5.98</v>
      </c>
      <c r="CO197">
        <v>5.7166666666666659</v>
      </c>
      <c r="CP197">
        <v>20</v>
      </c>
      <c r="CQ197">
        <v>2</v>
      </c>
      <c r="CR197">
        <v>22</v>
      </c>
      <c r="CS197">
        <v>1</v>
      </c>
      <c r="CT197">
        <v>20</v>
      </c>
      <c r="CU197">
        <v>22</v>
      </c>
    </row>
    <row r="198" spans="1:99" x14ac:dyDescent="0.15">
      <c r="A198" t="s">
        <v>124</v>
      </c>
      <c r="B198">
        <v>1.000000063183E+19</v>
      </c>
      <c r="C198">
        <v>356</v>
      </c>
      <c r="E198">
        <v>100</v>
      </c>
      <c r="F198" t="s">
        <v>100</v>
      </c>
      <c r="G198" t="s">
        <v>559</v>
      </c>
      <c r="H198">
        <v>493118</v>
      </c>
      <c r="I198" t="s">
        <v>612</v>
      </c>
      <c r="J198">
        <v>43</v>
      </c>
      <c r="K198" t="s">
        <v>559</v>
      </c>
      <c r="L198" t="s">
        <v>126</v>
      </c>
      <c r="M198" t="s">
        <v>104</v>
      </c>
      <c r="N198" t="s">
        <v>105</v>
      </c>
      <c r="O198" t="s">
        <v>154</v>
      </c>
      <c r="P198">
        <v>580</v>
      </c>
      <c r="Q198" t="s">
        <v>144</v>
      </c>
      <c r="R198" t="s">
        <v>108</v>
      </c>
      <c r="S198" t="s">
        <v>121</v>
      </c>
      <c r="T198" t="s">
        <v>124</v>
      </c>
      <c r="U198" t="s">
        <v>122</v>
      </c>
      <c r="V198">
        <v>0.6</v>
      </c>
      <c r="W198">
        <v>0.8</v>
      </c>
      <c r="X198">
        <v>2.9</v>
      </c>
      <c r="Y198">
        <v>2.1</v>
      </c>
      <c r="Z198">
        <v>1.8</v>
      </c>
      <c r="AA198">
        <v>1.7</v>
      </c>
      <c r="AB198">
        <v>3</v>
      </c>
      <c r="AC198">
        <v>3.5</v>
      </c>
      <c r="AD198">
        <v>2.5</v>
      </c>
      <c r="AE198">
        <v>3.5</v>
      </c>
      <c r="AF198">
        <v>4.4000000000000004</v>
      </c>
      <c r="AG198">
        <v>7</v>
      </c>
      <c r="AH198">
        <v>33.799999999999997</v>
      </c>
      <c r="AO198">
        <v>148.6</v>
      </c>
      <c r="AP198">
        <v>225.1</v>
      </c>
      <c r="AQ198">
        <v>302.60000000000002</v>
      </c>
      <c r="AR198">
        <v>379.1</v>
      </c>
      <c r="AS198">
        <v>456.1</v>
      </c>
      <c r="AT198">
        <v>0</v>
      </c>
      <c r="AW198">
        <v>225.1</v>
      </c>
      <c r="AX198">
        <v>686.2</v>
      </c>
      <c r="AY198">
        <v>2.4</v>
      </c>
      <c r="BG198">
        <v>0</v>
      </c>
      <c r="BI198">
        <v>0</v>
      </c>
      <c r="BJ198">
        <v>0.5</v>
      </c>
      <c r="BK198">
        <v>0</v>
      </c>
      <c r="BL198">
        <v>0</v>
      </c>
      <c r="BM198">
        <v>0</v>
      </c>
      <c r="BN198">
        <v>21.5</v>
      </c>
      <c r="BO198">
        <v>15</v>
      </c>
      <c r="BP198">
        <v>13.5</v>
      </c>
      <c r="BQ198">
        <v>0</v>
      </c>
      <c r="BR198">
        <v>0</v>
      </c>
      <c r="BS198">
        <v>5</v>
      </c>
      <c r="BT198">
        <v>910376</v>
      </c>
      <c r="BU198" t="s">
        <v>570</v>
      </c>
      <c r="BV198" t="s">
        <v>559</v>
      </c>
      <c r="BW198" t="s">
        <v>571</v>
      </c>
      <c r="BX198">
        <v>190</v>
      </c>
      <c r="BY198" t="s">
        <v>114</v>
      </c>
      <c r="BZ198">
        <v>511</v>
      </c>
      <c r="CA198" t="s">
        <v>128</v>
      </c>
      <c r="CB198" t="s">
        <v>116</v>
      </c>
      <c r="CC198">
        <v>202004</v>
      </c>
      <c r="CD198">
        <v>31</v>
      </c>
      <c r="CE198">
        <v>31</v>
      </c>
      <c r="CF198">
        <v>1</v>
      </c>
      <c r="CG198">
        <v>7</v>
      </c>
      <c r="CH198">
        <v>7</v>
      </c>
      <c r="CI198">
        <v>0</v>
      </c>
      <c r="CJ198" t="s">
        <v>613</v>
      </c>
      <c r="CK198">
        <v>5.7</v>
      </c>
      <c r="CL198">
        <v>4.9666666666666668</v>
      </c>
      <c r="CM198">
        <v>4.3499999999999996</v>
      </c>
      <c r="CN198">
        <v>4.18</v>
      </c>
      <c r="CO198">
        <v>3.9833333333333329</v>
      </c>
      <c r="CP198">
        <v>6.5</v>
      </c>
      <c r="CQ198">
        <v>13.5</v>
      </c>
      <c r="CR198">
        <v>20</v>
      </c>
      <c r="CS198">
        <v>1</v>
      </c>
      <c r="CT198">
        <v>6</v>
      </c>
      <c r="CU198">
        <v>20</v>
      </c>
    </row>
    <row r="199" spans="1:99" x14ac:dyDescent="0.15">
      <c r="A199" t="s">
        <v>99</v>
      </c>
      <c r="B199">
        <v>1.000000063183E+19</v>
      </c>
      <c r="C199">
        <v>356</v>
      </c>
      <c r="E199">
        <v>100</v>
      </c>
      <c r="F199" t="s">
        <v>100</v>
      </c>
      <c r="G199" t="s">
        <v>559</v>
      </c>
      <c r="H199">
        <v>501112</v>
      </c>
      <c r="I199" t="s">
        <v>614</v>
      </c>
      <c r="J199">
        <v>43</v>
      </c>
      <c r="K199" t="s">
        <v>559</v>
      </c>
      <c r="L199" t="s">
        <v>103</v>
      </c>
      <c r="M199" t="s">
        <v>104</v>
      </c>
      <c r="N199" t="s">
        <v>105</v>
      </c>
      <c r="O199" t="s">
        <v>133</v>
      </c>
      <c r="P199">
        <v>580</v>
      </c>
      <c r="Q199" t="s">
        <v>144</v>
      </c>
      <c r="R199" t="s">
        <v>108</v>
      </c>
      <c r="S199" t="s">
        <v>121</v>
      </c>
      <c r="T199" t="s">
        <v>99</v>
      </c>
      <c r="U199" t="s">
        <v>111</v>
      </c>
      <c r="V199">
        <v>10.8</v>
      </c>
      <c r="W199">
        <v>15</v>
      </c>
      <c r="X199">
        <v>7.9</v>
      </c>
      <c r="Y199">
        <v>6</v>
      </c>
      <c r="Z199">
        <v>5</v>
      </c>
      <c r="AA199">
        <v>21.5</v>
      </c>
      <c r="AB199">
        <v>21.9</v>
      </c>
      <c r="AC199">
        <v>1.2</v>
      </c>
      <c r="AD199">
        <v>0</v>
      </c>
      <c r="AE199">
        <v>0</v>
      </c>
      <c r="AF199">
        <v>0</v>
      </c>
      <c r="AG199">
        <v>3.6</v>
      </c>
      <c r="AH199">
        <v>92.899999999999991</v>
      </c>
      <c r="AO199">
        <v>156.4</v>
      </c>
      <c r="AP199">
        <v>236.4</v>
      </c>
      <c r="AQ199">
        <v>316.39999999999998</v>
      </c>
      <c r="AR199">
        <v>395.2</v>
      </c>
      <c r="AS199">
        <v>453.3</v>
      </c>
      <c r="AT199">
        <v>0</v>
      </c>
      <c r="AX199">
        <v>627.1</v>
      </c>
      <c r="AY199">
        <v>8.1</v>
      </c>
      <c r="BG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20.5</v>
      </c>
      <c r="BO199">
        <v>20.5</v>
      </c>
      <c r="BP199">
        <v>6</v>
      </c>
      <c r="BQ199">
        <v>6</v>
      </c>
      <c r="BR199">
        <v>0</v>
      </c>
      <c r="BS199">
        <v>0</v>
      </c>
      <c r="BT199">
        <v>910376</v>
      </c>
      <c r="BU199" t="s">
        <v>570</v>
      </c>
      <c r="BV199" t="s">
        <v>559</v>
      </c>
      <c r="BW199" t="s">
        <v>571</v>
      </c>
      <c r="BX199">
        <v>190</v>
      </c>
      <c r="BY199" t="s">
        <v>114</v>
      </c>
      <c r="BZ199">
        <v>90</v>
      </c>
      <c r="CA199" t="s">
        <v>115</v>
      </c>
      <c r="CB199" t="s">
        <v>116</v>
      </c>
      <c r="CC199">
        <v>202004</v>
      </c>
      <c r="CD199">
        <v>31</v>
      </c>
      <c r="CE199">
        <v>31</v>
      </c>
      <c r="CF199">
        <v>1</v>
      </c>
      <c r="CG199">
        <v>3.6</v>
      </c>
      <c r="CH199">
        <v>3.6</v>
      </c>
      <c r="CI199">
        <v>0</v>
      </c>
      <c r="CJ199" t="s">
        <v>615</v>
      </c>
      <c r="CK199">
        <v>1.8</v>
      </c>
      <c r="CL199">
        <v>1.2</v>
      </c>
      <c r="CM199">
        <v>0.9</v>
      </c>
      <c r="CN199">
        <v>0.96</v>
      </c>
      <c r="CO199">
        <v>4.45</v>
      </c>
      <c r="CP199">
        <v>0</v>
      </c>
      <c r="CQ199">
        <v>0</v>
      </c>
      <c r="CR199">
        <v>0</v>
      </c>
      <c r="CS199">
        <v>1</v>
      </c>
      <c r="CT199">
        <v>0</v>
      </c>
      <c r="CU199">
        <v>0</v>
      </c>
    </row>
    <row r="200" spans="1:99" x14ac:dyDescent="0.15">
      <c r="A200" t="s">
        <v>99</v>
      </c>
      <c r="B200">
        <v>1.000000063183E+19</v>
      </c>
      <c r="C200">
        <v>356</v>
      </c>
      <c r="E200">
        <v>100</v>
      </c>
      <c r="F200" t="s">
        <v>100</v>
      </c>
      <c r="G200" t="s">
        <v>559</v>
      </c>
      <c r="H200">
        <v>502186</v>
      </c>
      <c r="I200" t="s">
        <v>616</v>
      </c>
      <c r="J200">
        <v>45</v>
      </c>
      <c r="K200" t="s">
        <v>559</v>
      </c>
      <c r="L200" t="s">
        <v>103</v>
      </c>
      <c r="M200" t="s">
        <v>104</v>
      </c>
      <c r="N200" t="s">
        <v>105</v>
      </c>
      <c r="O200" t="s">
        <v>106</v>
      </c>
      <c r="P200">
        <v>693</v>
      </c>
      <c r="Q200" t="s">
        <v>134</v>
      </c>
      <c r="R200" t="s">
        <v>227</v>
      </c>
      <c r="S200" t="s">
        <v>121</v>
      </c>
      <c r="T200" t="s">
        <v>99</v>
      </c>
      <c r="U200" t="s">
        <v>122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O200">
        <v>160</v>
      </c>
      <c r="AP200">
        <v>240</v>
      </c>
      <c r="AQ200">
        <v>320</v>
      </c>
      <c r="AR200">
        <v>400</v>
      </c>
      <c r="AS200">
        <v>480</v>
      </c>
      <c r="AT200">
        <v>0</v>
      </c>
      <c r="AW200">
        <v>240</v>
      </c>
      <c r="AX200">
        <v>720</v>
      </c>
      <c r="AY200">
        <v>0</v>
      </c>
      <c r="BG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40</v>
      </c>
      <c r="BO200">
        <v>14</v>
      </c>
      <c r="BP200">
        <v>20</v>
      </c>
      <c r="BQ200">
        <v>0</v>
      </c>
      <c r="BR200">
        <v>0</v>
      </c>
      <c r="BS200">
        <v>0</v>
      </c>
      <c r="BT200">
        <v>2421</v>
      </c>
      <c r="BU200" t="s">
        <v>583</v>
      </c>
      <c r="BV200" t="s">
        <v>559</v>
      </c>
      <c r="BW200" t="s">
        <v>113</v>
      </c>
      <c r="BX200">
        <v>190</v>
      </c>
      <c r="BY200" t="s">
        <v>114</v>
      </c>
      <c r="BZ200">
        <v>90</v>
      </c>
      <c r="CA200" t="s">
        <v>115</v>
      </c>
      <c r="CB200" t="s">
        <v>116</v>
      </c>
      <c r="CC200">
        <v>202004</v>
      </c>
      <c r="CD200">
        <v>31</v>
      </c>
      <c r="CE200">
        <v>31</v>
      </c>
      <c r="CF200">
        <v>1</v>
      </c>
      <c r="CG200">
        <v>0</v>
      </c>
      <c r="CH200">
        <v>0</v>
      </c>
      <c r="CI200">
        <v>0</v>
      </c>
      <c r="CJ200" t="s">
        <v>152</v>
      </c>
      <c r="CK200">
        <v>0</v>
      </c>
      <c r="CL200">
        <v>0</v>
      </c>
      <c r="CM200">
        <v>0</v>
      </c>
      <c r="CN200">
        <v>0</v>
      </c>
      <c r="CO200">
        <v>0</v>
      </c>
      <c r="CP200">
        <v>26</v>
      </c>
      <c r="CQ200">
        <v>20</v>
      </c>
      <c r="CR200">
        <v>46</v>
      </c>
      <c r="CS200">
        <v>1</v>
      </c>
      <c r="CT200">
        <v>26</v>
      </c>
      <c r="CU200">
        <v>46</v>
      </c>
    </row>
    <row r="201" spans="1:99" x14ac:dyDescent="0.15">
      <c r="A201" t="s">
        <v>99</v>
      </c>
      <c r="B201">
        <v>1.000000063183E+19</v>
      </c>
      <c r="C201">
        <v>356</v>
      </c>
      <c r="E201">
        <v>100</v>
      </c>
      <c r="F201" t="s">
        <v>100</v>
      </c>
      <c r="G201" t="s">
        <v>559</v>
      </c>
      <c r="H201">
        <v>510076</v>
      </c>
      <c r="I201" t="s">
        <v>617</v>
      </c>
      <c r="J201">
        <v>44</v>
      </c>
      <c r="K201" t="s">
        <v>559</v>
      </c>
      <c r="L201" t="s">
        <v>103</v>
      </c>
      <c r="M201" t="s">
        <v>104</v>
      </c>
      <c r="N201" t="s">
        <v>105</v>
      </c>
      <c r="O201" t="s">
        <v>154</v>
      </c>
      <c r="P201">
        <v>685</v>
      </c>
      <c r="Q201" t="s">
        <v>107</v>
      </c>
      <c r="R201" t="s">
        <v>108</v>
      </c>
      <c r="S201" t="s">
        <v>121</v>
      </c>
      <c r="T201" t="s">
        <v>99</v>
      </c>
      <c r="U201" t="s">
        <v>122</v>
      </c>
      <c r="V201">
        <v>39.9</v>
      </c>
      <c r="W201">
        <v>44.7</v>
      </c>
      <c r="X201">
        <v>31.6</v>
      </c>
      <c r="Y201">
        <v>21.8</v>
      </c>
      <c r="Z201">
        <v>33</v>
      </c>
      <c r="AA201">
        <v>41.5</v>
      </c>
      <c r="AB201">
        <v>35</v>
      </c>
      <c r="AC201">
        <v>30.1</v>
      </c>
      <c r="AD201">
        <v>22.6</v>
      </c>
      <c r="AE201">
        <v>38.4</v>
      </c>
      <c r="AF201">
        <v>22.6</v>
      </c>
      <c r="AG201">
        <v>24.9</v>
      </c>
      <c r="AH201">
        <v>386.1</v>
      </c>
      <c r="AO201">
        <v>112.5</v>
      </c>
      <c r="AP201">
        <v>154.1</v>
      </c>
      <c r="AQ201">
        <v>211.5</v>
      </c>
      <c r="AR201">
        <v>261.39999999999998</v>
      </c>
      <c r="AS201">
        <v>306.39999999999998</v>
      </c>
      <c r="AT201">
        <v>0</v>
      </c>
      <c r="AW201">
        <v>154.1</v>
      </c>
      <c r="AX201">
        <v>333.9</v>
      </c>
      <c r="AY201">
        <v>32.799999999999997</v>
      </c>
      <c r="BG201">
        <v>0</v>
      </c>
      <c r="BI201">
        <v>0</v>
      </c>
      <c r="BJ201">
        <v>3</v>
      </c>
      <c r="BK201">
        <v>0</v>
      </c>
      <c r="BL201">
        <v>0</v>
      </c>
      <c r="BM201">
        <v>0</v>
      </c>
      <c r="BN201">
        <v>40</v>
      </c>
      <c r="BO201">
        <v>20</v>
      </c>
      <c r="BP201">
        <v>20</v>
      </c>
      <c r="BQ201">
        <v>0</v>
      </c>
      <c r="BR201">
        <v>0</v>
      </c>
      <c r="BS201">
        <v>0</v>
      </c>
      <c r="BT201">
        <v>915646</v>
      </c>
      <c r="BU201" t="s">
        <v>574</v>
      </c>
      <c r="BV201" t="s">
        <v>559</v>
      </c>
      <c r="BW201" t="s">
        <v>113</v>
      </c>
      <c r="BX201">
        <v>190</v>
      </c>
      <c r="BY201" t="s">
        <v>114</v>
      </c>
      <c r="BZ201">
        <v>90</v>
      </c>
      <c r="CA201" t="s">
        <v>115</v>
      </c>
      <c r="CB201" t="s">
        <v>116</v>
      </c>
      <c r="CC201">
        <v>202004</v>
      </c>
      <c r="CD201">
        <v>31</v>
      </c>
      <c r="CE201">
        <v>31</v>
      </c>
      <c r="CF201">
        <v>1</v>
      </c>
      <c r="CG201">
        <v>24.9</v>
      </c>
      <c r="CH201">
        <v>24.9</v>
      </c>
      <c r="CI201">
        <v>0</v>
      </c>
      <c r="CJ201" t="s">
        <v>618</v>
      </c>
      <c r="CK201">
        <v>23.75</v>
      </c>
      <c r="CL201">
        <v>28.63333333333334</v>
      </c>
      <c r="CM201">
        <v>27.125</v>
      </c>
      <c r="CN201">
        <v>27.72</v>
      </c>
      <c r="CO201">
        <v>28.93333333333333</v>
      </c>
      <c r="CP201">
        <v>20</v>
      </c>
      <c r="CQ201">
        <v>20</v>
      </c>
      <c r="CR201">
        <v>40</v>
      </c>
      <c r="CS201">
        <v>1</v>
      </c>
      <c r="CT201">
        <v>20</v>
      </c>
      <c r="CU201">
        <v>40</v>
      </c>
    </row>
    <row r="202" spans="1:99" x14ac:dyDescent="0.15">
      <c r="A202" t="s">
        <v>591</v>
      </c>
      <c r="B202">
        <v>1.000000063183E+19</v>
      </c>
      <c r="C202">
        <v>356</v>
      </c>
      <c r="E202">
        <v>100</v>
      </c>
      <c r="F202" t="s">
        <v>100</v>
      </c>
      <c r="G202" t="s">
        <v>559</v>
      </c>
      <c r="H202">
        <v>510327</v>
      </c>
      <c r="I202" t="s">
        <v>619</v>
      </c>
      <c r="J202">
        <v>45</v>
      </c>
      <c r="K202" t="s">
        <v>559</v>
      </c>
      <c r="L202" t="s">
        <v>593</v>
      </c>
      <c r="M202" t="s">
        <v>104</v>
      </c>
      <c r="N202" t="s">
        <v>105</v>
      </c>
      <c r="O202" t="s">
        <v>154</v>
      </c>
      <c r="P202">
        <v>685</v>
      </c>
      <c r="Q202" t="s">
        <v>107</v>
      </c>
      <c r="R202" t="s">
        <v>108</v>
      </c>
      <c r="S202" t="s">
        <v>121</v>
      </c>
      <c r="T202" t="s">
        <v>591</v>
      </c>
      <c r="U202" t="s">
        <v>122</v>
      </c>
      <c r="V202">
        <v>17.5</v>
      </c>
      <c r="W202">
        <v>33.1</v>
      </c>
      <c r="X202">
        <v>38.200000000000003</v>
      </c>
      <c r="Y202">
        <v>20.8</v>
      </c>
      <c r="Z202">
        <v>17.2</v>
      </c>
      <c r="AA202">
        <v>22.9</v>
      </c>
      <c r="AB202">
        <v>28.2</v>
      </c>
      <c r="AC202">
        <v>13.6</v>
      </c>
      <c r="AD202">
        <v>20.9</v>
      </c>
      <c r="AE202">
        <v>23.6</v>
      </c>
      <c r="AF202">
        <v>10.3</v>
      </c>
      <c r="AG202">
        <v>0.7</v>
      </c>
      <c r="AH202">
        <v>247</v>
      </c>
      <c r="AO202">
        <v>149</v>
      </c>
      <c r="AP202">
        <v>205.4</v>
      </c>
      <c r="AQ202">
        <v>264.5</v>
      </c>
      <c r="AR202">
        <v>330.9</v>
      </c>
      <c r="AS202">
        <v>382.7</v>
      </c>
      <c r="AT202">
        <v>0</v>
      </c>
      <c r="AW202">
        <v>205.4</v>
      </c>
      <c r="AX202">
        <v>473</v>
      </c>
      <c r="AY202">
        <v>22.4</v>
      </c>
      <c r="BG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40</v>
      </c>
      <c r="BO202">
        <v>8</v>
      </c>
      <c r="BP202">
        <v>20</v>
      </c>
      <c r="BQ202">
        <v>0</v>
      </c>
      <c r="BR202">
        <v>0</v>
      </c>
      <c r="BS202">
        <v>0</v>
      </c>
      <c r="BT202">
        <v>910376</v>
      </c>
      <c r="BU202" t="s">
        <v>570</v>
      </c>
      <c r="BV202" t="s">
        <v>559</v>
      </c>
      <c r="BW202" t="s">
        <v>571</v>
      </c>
      <c r="BX202">
        <v>190</v>
      </c>
      <c r="BY202" t="s">
        <v>114</v>
      </c>
      <c r="BZ202">
        <v>1110</v>
      </c>
      <c r="CA202" t="s">
        <v>594</v>
      </c>
      <c r="CB202" t="s">
        <v>116</v>
      </c>
      <c r="CC202">
        <v>202004</v>
      </c>
      <c r="CD202">
        <v>31</v>
      </c>
      <c r="CE202">
        <v>31</v>
      </c>
      <c r="CF202">
        <v>1</v>
      </c>
      <c r="CG202">
        <v>0.7</v>
      </c>
      <c r="CH202">
        <v>0.7</v>
      </c>
      <c r="CI202">
        <v>0</v>
      </c>
      <c r="CJ202" t="s">
        <v>620</v>
      </c>
      <c r="CK202">
        <v>5.5</v>
      </c>
      <c r="CL202">
        <v>11.53333333333333</v>
      </c>
      <c r="CM202">
        <v>13.875</v>
      </c>
      <c r="CN202">
        <v>13.82</v>
      </c>
      <c r="CO202">
        <v>16.216666666666669</v>
      </c>
      <c r="CP202">
        <v>32</v>
      </c>
      <c r="CQ202">
        <v>20</v>
      </c>
      <c r="CR202">
        <v>52</v>
      </c>
      <c r="CS202">
        <v>1</v>
      </c>
      <c r="CT202">
        <v>32</v>
      </c>
      <c r="CU202">
        <v>52</v>
      </c>
    </row>
    <row r="203" spans="1:99" x14ac:dyDescent="0.15">
      <c r="A203" t="s">
        <v>124</v>
      </c>
      <c r="B203">
        <v>1.000000063183E+19</v>
      </c>
      <c r="C203">
        <v>356</v>
      </c>
      <c r="E203">
        <v>100</v>
      </c>
      <c r="F203" t="s">
        <v>100</v>
      </c>
      <c r="G203" t="s">
        <v>559</v>
      </c>
      <c r="H203">
        <v>510389</v>
      </c>
      <c r="I203" t="s">
        <v>621</v>
      </c>
      <c r="J203">
        <v>43</v>
      </c>
      <c r="K203" t="s">
        <v>559</v>
      </c>
      <c r="L203" t="s">
        <v>126</v>
      </c>
      <c r="M203" t="s">
        <v>104</v>
      </c>
      <c r="N203" t="s">
        <v>105</v>
      </c>
      <c r="O203" t="s">
        <v>154</v>
      </c>
      <c r="P203">
        <v>580</v>
      </c>
      <c r="Q203" t="s">
        <v>144</v>
      </c>
      <c r="R203" t="s">
        <v>108</v>
      </c>
      <c r="S203" t="s">
        <v>121</v>
      </c>
      <c r="T203" t="s">
        <v>124</v>
      </c>
      <c r="U203" t="s">
        <v>122</v>
      </c>
      <c r="V203">
        <v>7.1</v>
      </c>
      <c r="W203">
        <v>10.9</v>
      </c>
      <c r="X203">
        <v>10.5</v>
      </c>
      <c r="Y203">
        <v>21</v>
      </c>
      <c r="Z203">
        <v>11.6</v>
      </c>
      <c r="AA203">
        <v>9.9</v>
      </c>
      <c r="AB203">
        <v>5.0999999999999996</v>
      </c>
      <c r="AC203">
        <v>11</v>
      </c>
      <c r="AD203">
        <v>3.8</v>
      </c>
      <c r="AE203">
        <v>8</v>
      </c>
      <c r="AF203">
        <v>8.9</v>
      </c>
      <c r="AG203">
        <v>19.3</v>
      </c>
      <c r="AH203">
        <v>127.1</v>
      </c>
      <c r="AO203">
        <v>131.80000000000001</v>
      </c>
      <c r="AP203">
        <v>203.8</v>
      </c>
      <c r="AQ203">
        <v>280</v>
      </c>
      <c r="AR203">
        <v>349</v>
      </c>
      <c r="AS203">
        <v>423.9</v>
      </c>
      <c r="AT203">
        <v>0</v>
      </c>
      <c r="AW203">
        <v>203.8</v>
      </c>
      <c r="AX203">
        <v>592.9</v>
      </c>
      <c r="AY203">
        <v>9.8000000000000007</v>
      </c>
      <c r="BG203">
        <v>0</v>
      </c>
      <c r="BI203">
        <v>0</v>
      </c>
      <c r="BJ203">
        <v>1</v>
      </c>
      <c r="BK203">
        <v>0</v>
      </c>
      <c r="BL203">
        <v>0</v>
      </c>
      <c r="BM203">
        <v>0</v>
      </c>
      <c r="BN203">
        <v>30</v>
      </c>
      <c r="BO203">
        <v>18</v>
      </c>
      <c r="BP203">
        <v>15.5</v>
      </c>
      <c r="BQ203">
        <v>3</v>
      </c>
      <c r="BR203">
        <v>0</v>
      </c>
      <c r="BS203">
        <v>0</v>
      </c>
      <c r="BT203">
        <v>910376</v>
      </c>
      <c r="BU203" t="s">
        <v>570</v>
      </c>
      <c r="BV203" t="s">
        <v>559</v>
      </c>
      <c r="BW203" t="s">
        <v>571</v>
      </c>
      <c r="BX203">
        <v>190</v>
      </c>
      <c r="BY203" t="s">
        <v>114</v>
      </c>
      <c r="BZ203">
        <v>511</v>
      </c>
      <c r="CA203" t="s">
        <v>128</v>
      </c>
      <c r="CB203" t="s">
        <v>116</v>
      </c>
      <c r="CC203">
        <v>202004</v>
      </c>
      <c r="CD203">
        <v>31</v>
      </c>
      <c r="CE203">
        <v>31</v>
      </c>
      <c r="CF203">
        <v>1</v>
      </c>
      <c r="CG203">
        <v>19.3</v>
      </c>
      <c r="CH203">
        <v>19.3</v>
      </c>
      <c r="CI203">
        <v>0</v>
      </c>
      <c r="CJ203" t="s">
        <v>622</v>
      </c>
      <c r="CK203">
        <v>14.1</v>
      </c>
      <c r="CL203">
        <v>12.06666666666667</v>
      </c>
      <c r="CM203">
        <v>10</v>
      </c>
      <c r="CN203">
        <v>10.199999999999999</v>
      </c>
      <c r="CO203">
        <v>9.35</v>
      </c>
      <c r="CP203">
        <v>12</v>
      </c>
      <c r="CQ203">
        <v>12.5</v>
      </c>
      <c r="CR203">
        <v>24.5</v>
      </c>
      <c r="CS203">
        <v>1</v>
      </c>
      <c r="CT203">
        <v>12</v>
      </c>
      <c r="CU203">
        <v>24</v>
      </c>
    </row>
    <row r="204" spans="1:99" x14ac:dyDescent="0.15">
      <c r="A204" t="s">
        <v>99</v>
      </c>
      <c r="B204">
        <v>1.000000063183E+19</v>
      </c>
      <c r="C204">
        <v>356</v>
      </c>
      <c r="E204">
        <v>100</v>
      </c>
      <c r="F204" t="s">
        <v>100</v>
      </c>
      <c r="G204" t="s">
        <v>559</v>
      </c>
      <c r="H204">
        <v>522062</v>
      </c>
      <c r="I204" t="s">
        <v>623</v>
      </c>
      <c r="J204">
        <v>40</v>
      </c>
      <c r="K204" t="s">
        <v>559</v>
      </c>
      <c r="L204" t="s">
        <v>103</v>
      </c>
      <c r="M204" t="s">
        <v>104</v>
      </c>
      <c r="N204" t="s">
        <v>105</v>
      </c>
      <c r="O204" t="s">
        <v>154</v>
      </c>
      <c r="P204">
        <v>693</v>
      </c>
      <c r="Q204" t="s">
        <v>134</v>
      </c>
      <c r="R204" t="s">
        <v>227</v>
      </c>
      <c r="S204" t="s">
        <v>121</v>
      </c>
      <c r="T204" t="s">
        <v>99</v>
      </c>
      <c r="U204" t="s">
        <v>111</v>
      </c>
      <c r="V204">
        <v>15.3</v>
      </c>
      <c r="W204">
        <v>14.3</v>
      </c>
      <c r="X204">
        <v>34.200000000000003</v>
      </c>
      <c r="Y204">
        <v>33.6</v>
      </c>
      <c r="Z204">
        <v>24.2</v>
      </c>
      <c r="AA204">
        <v>14.9</v>
      </c>
      <c r="AB204">
        <v>24</v>
      </c>
      <c r="AC204">
        <v>60.1</v>
      </c>
      <c r="AD204">
        <v>19.8</v>
      </c>
      <c r="AE204">
        <v>20.399999999999999</v>
      </c>
      <c r="AF204">
        <v>35.9</v>
      </c>
      <c r="AG204">
        <v>0</v>
      </c>
      <c r="AH204">
        <v>296.7</v>
      </c>
      <c r="AO204">
        <v>124.1</v>
      </c>
      <c r="AP204">
        <v>183.7</v>
      </c>
      <c r="AQ204">
        <v>243.9</v>
      </c>
      <c r="AR204">
        <v>263.8</v>
      </c>
      <c r="AS204">
        <v>319.8</v>
      </c>
      <c r="AT204">
        <v>1</v>
      </c>
      <c r="AX204">
        <v>423.3</v>
      </c>
      <c r="AY204">
        <v>27</v>
      </c>
      <c r="AZ204" t="s">
        <v>145</v>
      </c>
      <c r="BA204">
        <v>63.3</v>
      </c>
      <c r="BG204">
        <v>0</v>
      </c>
      <c r="BI204">
        <v>0</v>
      </c>
      <c r="BJ204">
        <v>1</v>
      </c>
      <c r="BK204">
        <v>0</v>
      </c>
      <c r="BL204">
        <v>0</v>
      </c>
      <c r="BM204">
        <v>0</v>
      </c>
      <c r="BN204">
        <v>40</v>
      </c>
      <c r="BO204">
        <v>10.5</v>
      </c>
      <c r="BP204">
        <v>20</v>
      </c>
      <c r="BQ204">
        <v>0</v>
      </c>
      <c r="BR204">
        <v>0</v>
      </c>
      <c r="BS204">
        <v>0</v>
      </c>
      <c r="BT204">
        <v>562153</v>
      </c>
      <c r="BU204" t="s">
        <v>586</v>
      </c>
      <c r="BV204" t="s">
        <v>559</v>
      </c>
      <c r="BW204" t="s">
        <v>113</v>
      </c>
      <c r="BX204">
        <v>190</v>
      </c>
      <c r="BY204" t="s">
        <v>114</v>
      </c>
      <c r="BZ204">
        <v>90</v>
      </c>
      <c r="CA204" t="s">
        <v>115</v>
      </c>
      <c r="CB204" t="s">
        <v>116</v>
      </c>
      <c r="CC204">
        <v>202004</v>
      </c>
      <c r="CD204">
        <v>31</v>
      </c>
      <c r="CE204">
        <v>31</v>
      </c>
      <c r="CF204">
        <v>1</v>
      </c>
      <c r="CG204">
        <v>0</v>
      </c>
      <c r="CH204">
        <v>0</v>
      </c>
      <c r="CI204">
        <v>0</v>
      </c>
      <c r="CJ204" t="s">
        <v>624</v>
      </c>
      <c r="CK204">
        <v>17.95</v>
      </c>
      <c r="CL204">
        <v>18.766666666666669</v>
      </c>
      <c r="CM204">
        <v>19.024999999999999</v>
      </c>
      <c r="CN204">
        <v>27.24</v>
      </c>
      <c r="CO204">
        <v>26.7</v>
      </c>
      <c r="CP204">
        <v>29.5</v>
      </c>
      <c r="CQ204">
        <v>20</v>
      </c>
      <c r="CR204">
        <v>49.5</v>
      </c>
      <c r="CS204">
        <v>1</v>
      </c>
      <c r="CT204">
        <v>29</v>
      </c>
      <c r="CU204">
        <v>49</v>
      </c>
    </row>
    <row r="205" spans="1:99" x14ac:dyDescent="0.15">
      <c r="A205" t="s">
        <v>275</v>
      </c>
      <c r="B205">
        <v>1.000000063183E+19</v>
      </c>
      <c r="C205">
        <v>356</v>
      </c>
      <c r="E205">
        <v>100</v>
      </c>
      <c r="F205" t="s">
        <v>100</v>
      </c>
      <c r="G205" t="s">
        <v>559</v>
      </c>
      <c r="H205">
        <v>584882</v>
      </c>
      <c r="I205" t="s">
        <v>625</v>
      </c>
      <c r="J205">
        <v>35</v>
      </c>
      <c r="K205" t="s">
        <v>559</v>
      </c>
      <c r="L205" t="s">
        <v>278</v>
      </c>
      <c r="M205" t="s">
        <v>104</v>
      </c>
      <c r="N205" t="s">
        <v>105</v>
      </c>
      <c r="O205" t="s">
        <v>154</v>
      </c>
      <c r="P205">
        <v>685</v>
      </c>
      <c r="Q205" t="s">
        <v>107</v>
      </c>
      <c r="R205" t="s">
        <v>108</v>
      </c>
      <c r="S205" t="s">
        <v>121</v>
      </c>
      <c r="T205" t="s">
        <v>275</v>
      </c>
      <c r="U205" t="s">
        <v>122</v>
      </c>
      <c r="V205">
        <v>68.3</v>
      </c>
      <c r="W205">
        <v>17</v>
      </c>
      <c r="X205">
        <v>20.3</v>
      </c>
      <c r="Y205">
        <v>29.9</v>
      </c>
      <c r="Z205">
        <v>14.1</v>
      </c>
      <c r="AA205">
        <v>33.4</v>
      </c>
      <c r="AB205">
        <v>13.2</v>
      </c>
      <c r="AC205">
        <v>11</v>
      </c>
      <c r="AD205">
        <v>3.5</v>
      </c>
      <c r="AE205">
        <v>12.3</v>
      </c>
      <c r="AF205">
        <v>8.1</v>
      </c>
      <c r="AG205">
        <v>5.3</v>
      </c>
      <c r="AH205">
        <v>236.4</v>
      </c>
      <c r="AO205">
        <v>146.6</v>
      </c>
      <c r="AP205">
        <v>214.3</v>
      </c>
      <c r="AQ205">
        <v>290.8</v>
      </c>
      <c r="AR205">
        <v>359.8</v>
      </c>
      <c r="AS205">
        <v>426.6</v>
      </c>
      <c r="AT205">
        <v>0</v>
      </c>
      <c r="AW205">
        <v>214.3</v>
      </c>
      <c r="AX205">
        <v>483.6</v>
      </c>
      <c r="AY205">
        <v>21</v>
      </c>
      <c r="BG205">
        <v>0</v>
      </c>
      <c r="BI205">
        <v>0</v>
      </c>
      <c r="BJ205">
        <v>1.5</v>
      </c>
      <c r="BK205">
        <v>0</v>
      </c>
      <c r="BL205">
        <v>0</v>
      </c>
      <c r="BM205">
        <v>0</v>
      </c>
      <c r="BN205">
        <v>40</v>
      </c>
      <c r="BO205">
        <v>16</v>
      </c>
      <c r="BP205">
        <v>20</v>
      </c>
      <c r="BQ205">
        <v>0</v>
      </c>
      <c r="BR205">
        <v>0</v>
      </c>
      <c r="BS205">
        <v>0</v>
      </c>
      <c r="BT205">
        <v>915854</v>
      </c>
      <c r="BU205" t="s">
        <v>626</v>
      </c>
      <c r="BV205" t="s">
        <v>559</v>
      </c>
      <c r="BW205" t="s">
        <v>138</v>
      </c>
      <c r="BX205">
        <v>190</v>
      </c>
      <c r="BY205" t="s">
        <v>114</v>
      </c>
      <c r="BZ205">
        <v>230</v>
      </c>
      <c r="CA205" t="s">
        <v>280</v>
      </c>
      <c r="CB205" t="s">
        <v>116</v>
      </c>
      <c r="CC205">
        <v>202004</v>
      </c>
      <c r="CD205">
        <v>31</v>
      </c>
      <c r="CE205">
        <v>31</v>
      </c>
      <c r="CF205">
        <v>1</v>
      </c>
      <c r="CG205">
        <v>5.3</v>
      </c>
      <c r="CH205">
        <v>5.3</v>
      </c>
      <c r="CI205">
        <v>0</v>
      </c>
      <c r="CJ205" t="s">
        <v>627</v>
      </c>
      <c r="CK205">
        <v>6.6999999999999993</v>
      </c>
      <c r="CL205">
        <v>8.5666666666666664</v>
      </c>
      <c r="CM205">
        <v>7.3</v>
      </c>
      <c r="CN205">
        <v>8.0400000000000009</v>
      </c>
      <c r="CO205">
        <v>8.9</v>
      </c>
      <c r="CP205">
        <v>24</v>
      </c>
      <c r="CQ205">
        <v>20</v>
      </c>
      <c r="CR205">
        <v>44</v>
      </c>
      <c r="CS205">
        <v>1</v>
      </c>
      <c r="CT205">
        <v>24</v>
      </c>
      <c r="CU205">
        <v>44</v>
      </c>
    </row>
    <row r="206" spans="1:99" x14ac:dyDescent="0.15">
      <c r="A206" t="s">
        <v>99</v>
      </c>
      <c r="B206">
        <v>1.000000063183E+19</v>
      </c>
      <c r="C206">
        <v>356</v>
      </c>
      <c r="E206">
        <v>100</v>
      </c>
      <c r="F206" t="s">
        <v>100</v>
      </c>
      <c r="G206" t="s">
        <v>559</v>
      </c>
      <c r="H206">
        <v>592882</v>
      </c>
      <c r="I206" t="s">
        <v>628</v>
      </c>
      <c r="J206">
        <v>35</v>
      </c>
      <c r="K206" t="s">
        <v>559</v>
      </c>
      <c r="L206" t="s">
        <v>103</v>
      </c>
      <c r="M206" t="s">
        <v>104</v>
      </c>
      <c r="N206" t="s">
        <v>105</v>
      </c>
      <c r="O206" t="s">
        <v>154</v>
      </c>
      <c r="P206">
        <v>580</v>
      </c>
      <c r="Q206" t="s">
        <v>144</v>
      </c>
      <c r="R206" t="s">
        <v>108</v>
      </c>
      <c r="S206" t="s">
        <v>121</v>
      </c>
      <c r="T206" t="s">
        <v>99</v>
      </c>
      <c r="U206" t="s">
        <v>122</v>
      </c>
      <c r="V206">
        <v>37.6</v>
      </c>
      <c r="W206">
        <v>29.4</v>
      </c>
      <c r="X206">
        <v>29.2</v>
      </c>
      <c r="Y206">
        <v>34.9</v>
      </c>
      <c r="Z206">
        <v>26.9</v>
      </c>
      <c r="AA206">
        <v>36.5</v>
      </c>
      <c r="AB206">
        <v>32.9</v>
      </c>
      <c r="AC206">
        <v>49.9</v>
      </c>
      <c r="AD206">
        <v>10.9</v>
      </c>
      <c r="AE206">
        <v>34.1</v>
      </c>
      <c r="AF206">
        <v>20.100000000000001</v>
      </c>
      <c r="AG206">
        <v>15.2</v>
      </c>
      <c r="AH206">
        <v>357.6</v>
      </c>
      <c r="AO206">
        <v>124.7</v>
      </c>
      <c r="AP206">
        <v>170.6</v>
      </c>
      <c r="AQ206">
        <v>239.7</v>
      </c>
      <c r="AR206">
        <v>269.8</v>
      </c>
      <c r="AS206">
        <v>316.89999999999998</v>
      </c>
      <c r="AT206">
        <v>0</v>
      </c>
      <c r="AW206">
        <v>170.6</v>
      </c>
      <c r="AX206">
        <v>362.4</v>
      </c>
      <c r="AY206">
        <v>31.1</v>
      </c>
      <c r="BG206">
        <v>1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40</v>
      </c>
      <c r="BO206">
        <v>7.5</v>
      </c>
      <c r="BP206">
        <v>20</v>
      </c>
      <c r="BQ206">
        <v>0</v>
      </c>
      <c r="BR206">
        <v>0</v>
      </c>
      <c r="BS206">
        <v>0</v>
      </c>
      <c r="BT206">
        <v>911225</v>
      </c>
      <c r="BU206" t="s">
        <v>597</v>
      </c>
      <c r="BV206" t="s">
        <v>559</v>
      </c>
      <c r="BW206" t="s">
        <v>113</v>
      </c>
      <c r="BX206">
        <v>190</v>
      </c>
      <c r="BY206" t="s">
        <v>114</v>
      </c>
      <c r="BZ206">
        <v>90</v>
      </c>
      <c r="CA206" t="s">
        <v>115</v>
      </c>
      <c r="CB206" t="s">
        <v>116</v>
      </c>
      <c r="CC206">
        <v>202004</v>
      </c>
      <c r="CD206">
        <v>31</v>
      </c>
      <c r="CE206">
        <v>31</v>
      </c>
      <c r="CF206">
        <v>1</v>
      </c>
      <c r="CG206">
        <v>15.2</v>
      </c>
      <c r="CH206">
        <v>15.2</v>
      </c>
      <c r="CI206">
        <v>0</v>
      </c>
      <c r="CJ206" t="s">
        <v>629</v>
      </c>
      <c r="CK206">
        <v>17.649999999999999</v>
      </c>
      <c r="CL206">
        <v>23.13333333333334</v>
      </c>
      <c r="CM206">
        <v>20.074999999999999</v>
      </c>
      <c r="CN206">
        <v>26.04</v>
      </c>
      <c r="CO206">
        <v>27.183333333333341</v>
      </c>
      <c r="CP206">
        <v>32.5</v>
      </c>
      <c r="CQ206">
        <v>20</v>
      </c>
      <c r="CR206">
        <v>52.5</v>
      </c>
      <c r="CS206">
        <v>1</v>
      </c>
      <c r="CT206">
        <v>32</v>
      </c>
      <c r="CU206">
        <v>52</v>
      </c>
    </row>
    <row r="207" spans="1:99" x14ac:dyDescent="0.15">
      <c r="A207" t="s">
        <v>275</v>
      </c>
      <c r="B207">
        <v>1.000000063183E+19</v>
      </c>
      <c r="C207">
        <v>356</v>
      </c>
      <c r="E207">
        <v>100</v>
      </c>
      <c r="F207" t="s">
        <v>100</v>
      </c>
      <c r="G207" t="s">
        <v>559</v>
      </c>
      <c r="H207">
        <v>592885</v>
      </c>
      <c r="I207" t="s">
        <v>630</v>
      </c>
      <c r="J207">
        <v>37</v>
      </c>
      <c r="K207" t="s">
        <v>559</v>
      </c>
      <c r="L207" t="s">
        <v>278</v>
      </c>
      <c r="M207" t="s">
        <v>104</v>
      </c>
      <c r="N207" t="s">
        <v>105</v>
      </c>
      <c r="O207" t="s">
        <v>154</v>
      </c>
      <c r="P207">
        <v>685</v>
      </c>
      <c r="Q207" t="s">
        <v>107</v>
      </c>
      <c r="R207" t="s">
        <v>108</v>
      </c>
      <c r="S207" t="s">
        <v>121</v>
      </c>
      <c r="T207" t="s">
        <v>275</v>
      </c>
      <c r="U207" t="s">
        <v>111</v>
      </c>
      <c r="V207">
        <v>26.8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0.5</v>
      </c>
      <c r="AE207">
        <v>0.6</v>
      </c>
      <c r="AF207">
        <v>1.2</v>
      </c>
      <c r="AG207">
        <v>2.7</v>
      </c>
      <c r="AH207">
        <v>31.8</v>
      </c>
      <c r="AO207">
        <v>156.1</v>
      </c>
      <c r="AP207">
        <v>235.5</v>
      </c>
      <c r="AQ207">
        <v>315</v>
      </c>
      <c r="AR207">
        <v>395</v>
      </c>
      <c r="AS207">
        <v>475</v>
      </c>
      <c r="AT207">
        <v>0</v>
      </c>
      <c r="AX207">
        <v>688.2</v>
      </c>
      <c r="AY207">
        <v>2.6</v>
      </c>
      <c r="BG207">
        <v>0</v>
      </c>
      <c r="BI207">
        <v>0</v>
      </c>
      <c r="BJ207">
        <v>2</v>
      </c>
      <c r="BK207">
        <v>0</v>
      </c>
      <c r="BL207">
        <v>0</v>
      </c>
      <c r="BM207">
        <v>0</v>
      </c>
      <c r="BN207">
        <v>21.5</v>
      </c>
      <c r="BO207">
        <v>10.5</v>
      </c>
      <c r="BP207">
        <v>20</v>
      </c>
      <c r="BQ207">
        <v>0</v>
      </c>
      <c r="BR207">
        <v>0</v>
      </c>
      <c r="BS207">
        <v>0</v>
      </c>
      <c r="BT207">
        <v>915854</v>
      </c>
      <c r="BU207" t="s">
        <v>626</v>
      </c>
      <c r="BV207" t="s">
        <v>559</v>
      </c>
      <c r="BW207" t="s">
        <v>138</v>
      </c>
      <c r="BX207">
        <v>190</v>
      </c>
      <c r="BY207" t="s">
        <v>114</v>
      </c>
      <c r="BZ207">
        <v>230</v>
      </c>
      <c r="CA207" t="s">
        <v>280</v>
      </c>
      <c r="CB207" t="s">
        <v>116</v>
      </c>
      <c r="CC207">
        <v>202004</v>
      </c>
      <c r="CD207">
        <v>31</v>
      </c>
      <c r="CE207">
        <v>31</v>
      </c>
      <c r="CF207">
        <v>1</v>
      </c>
      <c r="CG207">
        <v>2.7</v>
      </c>
      <c r="CH207">
        <v>2.7</v>
      </c>
      <c r="CI207">
        <v>0</v>
      </c>
      <c r="CJ207" t="s">
        <v>631</v>
      </c>
      <c r="CK207">
        <v>1.95</v>
      </c>
      <c r="CL207">
        <v>1.5</v>
      </c>
      <c r="CM207">
        <v>1.25</v>
      </c>
      <c r="CN207">
        <v>1</v>
      </c>
      <c r="CO207">
        <v>0.83333333333333337</v>
      </c>
      <c r="CP207">
        <v>11</v>
      </c>
      <c r="CQ207">
        <v>20</v>
      </c>
      <c r="CR207">
        <v>31</v>
      </c>
      <c r="CS207">
        <v>1</v>
      </c>
      <c r="CT207">
        <v>11</v>
      </c>
      <c r="CU207">
        <v>31</v>
      </c>
    </row>
    <row r="208" spans="1:99" x14ac:dyDescent="0.15">
      <c r="A208" t="s">
        <v>99</v>
      </c>
      <c r="B208">
        <v>1.000000063183E+19</v>
      </c>
      <c r="C208">
        <v>356</v>
      </c>
      <c r="E208">
        <v>100</v>
      </c>
      <c r="F208" t="s">
        <v>100</v>
      </c>
      <c r="G208" t="s">
        <v>559</v>
      </c>
      <c r="H208">
        <v>592895</v>
      </c>
      <c r="I208" t="s">
        <v>632</v>
      </c>
      <c r="J208">
        <v>34</v>
      </c>
      <c r="K208" t="s">
        <v>559</v>
      </c>
      <c r="L208" t="s">
        <v>103</v>
      </c>
      <c r="M208" t="s">
        <v>104</v>
      </c>
      <c r="N208" t="s">
        <v>105</v>
      </c>
      <c r="O208" t="s">
        <v>154</v>
      </c>
      <c r="P208">
        <v>685</v>
      </c>
      <c r="Q208" t="s">
        <v>107</v>
      </c>
      <c r="R208" t="s">
        <v>108</v>
      </c>
      <c r="S208" t="s">
        <v>121</v>
      </c>
      <c r="T208" t="s">
        <v>99</v>
      </c>
      <c r="U208" t="s">
        <v>122</v>
      </c>
      <c r="V208">
        <v>27.3</v>
      </c>
      <c r="W208">
        <v>53</v>
      </c>
      <c r="X208">
        <v>41.7</v>
      </c>
      <c r="Y208">
        <v>28.9</v>
      </c>
      <c r="Z208">
        <v>52</v>
      </c>
      <c r="AA208">
        <v>26.9</v>
      </c>
      <c r="AB208">
        <v>19.5</v>
      </c>
      <c r="AC208">
        <v>52.1</v>
      </c>
      <c r="AD208">
        <v>20.3</v>
      </c>
      <c r="AE208">
        <v>32.299999999999997</v>
      </c>
      <c r="AF208">
        <v>43.6</v>
      </c>
      <c r="AG208">
        <v>43.1</v>
      </c>
      <c r="AH208">
        <v>440.7000000000001</v>
      </c>
      <c r="AI208" t="s">
        <v>215</v>
      </c>
      <c r="AO208">
        <v>73.3</v>
      </c>
      <c r="AP208">
        <v>121</v>
      </c>
      <c r="AQ208">
        <v>180.7</v>
      </c>
      <c r="AR208">
        <v>208.6</v>
      </c>
      <c r="AS208">
        <v>269.10000000000002</v>
      </c>
      <c r="AT208">
        <v>0</v>
      </c>
      <c r="AW208">
        <v>121</v>
      </c>
      <c r="AX208">
        <v>279.2999999999999</v>
      </c>
      <c r="AY208">
        <v>36.1</v>
      </c>
      <c r="BG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40</v>
      </c>
      <c r="BO208">
        <v>7</v>
      </c>
      <c r="BP208">
        <v>20</v>
      </c>
      <c r="BQ208">
        <v>0</v>
      </c>
      <c r="BR208">
        <v>0</v>
      </c>
      <c r="BS208">
        <v>5</v>
      </c>
      <c r="BT208">
        <v>12099</v>
      </c>
      <c r="BU208" t="s">
        <v>606</v>
      </c>
      <c r="BV208" t="s">
        <v>559</v>
      </c>
      <c r="BW208" t="s">
        <v>113</v>
      </c>
      <c r="BX208">
        <v>190</v>
      </c>
      <c r="BY208" t="s">
        <v>114</v>
      </c>
      <c r="BZ208">
        <v>90</v>
      </c>
      <c r="CA208" t="s">
        <v>115</v>
      </c>
      <c r="CB208" t="s">
        <v>116</v>
      </c>
      <c r="CC208">
        <v>202004</v>
      </c>
      <c r="CD208">
        <v>31</v>
      </c>
      <c r="CE208">
        <v>31</v>
      </c>
      <c r="CF208">
        <v>1</v>
      </c>
      <c r="CG208">
        <v>43.1</v>
      </c>
      <c r="CH208">
        <v>43.1</v>
      </c>
      <c r="CI208">
        <v>0</v>
      </c>
      <c r="CJ208" t="s">
        <v>633</v>
      </c>
      <c r="CK208">
        <v>43.35</v>
      </c>
      <c r="CL208">
        <v>39.666666666666657</v>
      </c>
      <c r="CM208">
        <v>34.825000000000003</v>
      </c>
      <c r="CN208">
        <v>38.28</v>
      </c>
      <c r="CO208">
        <v>35.15</v>
      </c>
      <c r="CP208">
        <v>33</v>
      </c>
      <c r="CQ208">
        <v>20</v>
      </c>
      <c r="CR208">
        <v>53</v>
      </c>
      <c r="CS208">
        <v>1</v>
      </c>
      <c r="CT208">
        <v>33</v>
      </c>
      <c r="CU208">
        <v>53</v>
      </c>
    </row>
    <row r="209" spans="1:99" x14ac:dyDescent="0.15">
      <c r="A209" t="s">
        <v>99</v>
      </c>
      <c r="B209">
        <v>1.000000063183E+19</v>
      </c>
      <c r="C209">
        <v>356</v>
      </c>
      <c r="E209">
        <v>100</v>
      </c>
      <c r="F209" t="s">
        <v>100</v>
      </c>
      <c r="G209" t="s">
        <v>559</v>
      </c>
      <c r="H209">
        <v>601304</v>
      </c>
      <c r="I209" t="s">
        <v>634</v>
      </c>
      <c r="J209">
        <v>32</v>
      </c>
      <c r="K209" t="s">
        <v>559</v>
      </c>
      <c r="L209" t="s">
        <v>103</v>
      </c>
      <c r="M209" t="s">
        <v>104</v>
      </c>
      <c r="N209" t="s">
        <v>105</v>
      </c>
      <c r="O209" t="s">
        <v>154</v>
      </c>
      <c r="P209">
        <v>580</v>
      </c>
      <c r="Q209" t="s">
        <v>144</v>
      </c>
      <c r="R209" t="s">
        <v>151</v>
      </c>
      <c r="S209" t="s">
        <v>121</v>
      </c>
      <c r="T209" t="s">
        <v>99</v>
      </c>
      <c r="U209" t="s">
        <v>111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O209">
        <v>160</v>
      </c>
      <c r="AP209">
        <v>240</v>
      </c>
      <c r="AQ209">
        <v>320</v>
      </c>
      <c r="AR209">
        <v>400</v>
      </c>
      <c r="AS209">
        <v>480</v>
      </c>
      <c r="AT209">
        <v>0</v>
      </c>
      <c r="AX209">
        <v>720</v>
      </c>
      <c r="AY209">
        <v>0</v>
      </c>
      <c r="BG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40</v>
      </c>
      <c r="BO209">
        <v>0</v>
      </c>
      <c r="BP209">
        <v>20</v>
      </c>
      <c r="BQ209">
        <v>0</v>
      </c>
      <c r="BR209">
        <v>0</v>
      </c>
      <c r="BS209">
        <v>0</v>
      </c>
      <c r="BT209">
        <v>915646</v>
      </c>
      <c r="BU209" t="s">
        <v>574</v>
      </c>
      <c r="BV209" t="s">
        <v>559</v>
      </c>
      <c r="BW209" t="s">
        <v>113</v>
      </c>
      <c r="BX209">
        <v>190</v>
      </c>
      <c r="BY209" t="s">
        <v>114</v>
      </c>
      <c r="BZ209">
        <v>90</v>
      </c>
      <c r="CA209" t="s">
        <v>115</v>
      </c>
      <c r="CB209" t="s">
        <v>116</v>
      </c>
      <c r="CC209">
        <v>202004</v>
      </c>
      <c r="CD209">
        <v>31</v>
      </c>
      <c r="CE209">
        <v>31</v>
      </c>
      <c r="CF209">
        <v>1</v>
      </c>
      <c r="CG209">
        <v>0</v>
      </c>
      <c r="CH209">
        <v>0</v>
      </c>
      <c r="CI209">
        <v>0</v>
      </c>
      <c r="CJ209" t="s">
        <v>152</v>
      </c>
      <c r="CK209">
        <v>0</v>
      </c>
      <c r="CL209">
        <v>0</v>
      </c>
      <c r="CM209">
        <v>0</v>
      </c>
      <c r="CN209">
        <v>0</v>
      </c>
      <c r="CO209">
        <v>0</v>
      </c>
      <c r="CP209">
        <v>40</v>
      </c>
      <c r="CQ209">
        <v>20</v>
      </c>
      <c r="CR209">
        <v>60</v>
      </c>
      <c r="CS209">
        <v>1</v>
      </c>
      <c r="CT209">
        <v>40</v>
      </c>
      <c r="CU209">
        <v>60</v>
      </c>
    </row>
    <row r="210" spans="1:99" x14ac:dyDescent="0.15">
      <c r="A210" t="s">
        <v>99</v>
      </c>
      <c r="B210">
        <v>1.000000063183E+19</v>
      </c>
      <c r="C210">
        <v>356</v>
      </c>
      <c r="E210">
        <v>100</v>
      </c>
      <c r="F210" t="s">
        <v>100</v>
      </c>
      <c r="G210" t="s">
        <v>559</v>
      </c>
      <c r="H210">
        <v>612961</v>
      </c>
      <c r="I210" t="s">
        <v>635</v>
      </c>
      <c r="J210">
        <v>31</v>
      </c>
      <c r="K210" t="s">
        <v>559</v>
      </c>
      <c r="L210" t="s">
        <v>103</v>
      </c>
      <c r="M210" t="s">
        <v>104</v>
      </c>
      <c r="N210" t="s">
        <v>105</v>
      </c>
      <c r="O210" t="s">
        <v>154</v>
      </c>
      <c r="P210">
        <v>580</v>
      </c>
      <c r="Q210" t="s">
        <v>144</v>
      </c>
      <c r="R210" t="s">
        <v>108</v>
      </c>
      <c r="S210" t="s">
        <v>121</v>
      </c>
      <c r="T210" t="s">
        <v>99</v>
      </c>
      <c r="U210" t="s">
        <v>122</v>
      </c>
      <c r="V210">
        <v>39.700000000000003</v>
      </c>
      <c r="W210">
        <v>59.5</v>
      </c>
      <c r="X210">
        <v>59.9</v>
      </c>
      <c r="Y210">
        <v>41.7</v>
      </c>
      <c r="Z210">
        <v>31.5</v>
      </c>
      <c r="AA210">
        <v>32.799999999999997</v>
      </c>
      <c r="AB210">
        <v>39.299999999999997</v>
      </c>
      <c r="AC210">
        <v>48.2</v>
      </c>
      <c r="AD210">
        <v>41.7</v>
      </c>
      <c r="AE210">
        <v>59.1</v>
      </c>
      <c r="AF210">
        <v>56.4</v>
      </c>
      <c r="AG210">
        <v>54.3</v>
      </c>
      <c r="AH210">
        <v>564.1</v>
      </c>
      <c r="AI210" t="s">
        <v>215</v>
      </c>
      <c r="AO210">
        <v>49.300000000000011</v>
      </c>
      <c r="AP210">
        <v>70.199999999999989</v>
      </c>
      <c r="AQ210">
        <v>108.5</v>
      </c>
      <c r="AR210">
        <v>140.30000000000001</v>
      </c>
      <c r="AS210">
        <v>181</v>
      </c>
      <c r="AT210">
        <v>0</v>
      </c>
      <c r="AW210">
        <v>70.2</v>
      </c>
      <c r="AX210">
        <v>155.9</v>
      </c>
      <c r="AY210">
        <v>46.3</v>
      </c>
      <c r="BG210">
        <v>1</v>
      </c>
      <c r="BH210">
        <v>1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40</v>
      </c>
      <c r="BO210">
        <v>21.5</v>
      </c>
      <c r="BP210">
        <v>20</v>
      </c>
      <c r="BQ210">
        <v>0</v>
      </c>
      <c r="BR210">
        <v>0</v>
      </c>
      <c r="BS210">
        <v>0</v>
      </c>
      <c r="BT210">
        <v>580627</v>
      </c>
      <c r="BU210" t="s">
        <v>568</v>
      </c>
      <c r="BV210" t="s">
        <v>559</v>
      </c>
      <c r="BW210" t="s">
        <v>113</v>
      </c>
      <c r="BX210">
        <v>190</v>
      </c>
      <c r="BY210" t="s">
        <v>114</v>
      </c>
      <c r="BZ210">
        <v>90</v>
      </c>
      <c r="CA210" t="s">
        <v>115</v>
      </c>
      <c r="CB210" t="s">
        <v>116</v>
      </c>
      <c r="CC210">
        <v>202004</v>
      </c>
      <c r="CD210">
        <v>31</v>
      </c>
      <c r="CE210">
        <v>31</v>
      </c>
      <c r="CF210">
        <v>1</v>
      </c>
      <c r="CG210">
        <v>54.3</v>
      </c>
      <c r="CH210">
        <v>54.3</v>
      </c>
      <c r="CI210">
        <v>0</v>
      </c>
      <c r="CJ210" t="s">
        <v>636</v>
      </c>
      <c r="CK210">
        <v>55.349999999999987</v>
      </c>
      <c r="CL210">
        <v>56.599999999999987</v>
      </c>
      <c r="CM210">
        <v>52.875</v>
      </c>
      <c r="CN210">
        <v>51.94</v>
      </c>
      <c r="CO210">
        <v>49.833333333333343</v>
      </c>
      <c r="CP210">
        <v>18.5</v>
      </c>
      <c r="CQ210">
        <v>20</v>
      </c>
      <c r="CR210">
        <v>38.5</v>
      </c>
      <c r="CS210">
        <v>1</v>
      </c>
      <c r="CT210">
        <v>18</v>
      </c>
      <c r="CU210">
        <v>38</v>
      </c>
    </row>
    <row r="211" spans="1:99" x14ac:dyDescent="0.15">
      <c r="A211" t="s">
        <v>99</v>
      </c>
      <c r="B211">
        <v>1.000000063183E+19</v>
      </c>
      <c r="C211">
        <v>356</v>
      </c>
      <c r="E211">
        <v>100</v>
      </c>
      <c r="F211" t="s">
        <v>100</v>
      </c>
      <c r="G211" t="s">
        <v>559</v>
      </c>
      <c r="H211">
        <v>612963</v>
      </c>
      <c r="I211" t="s">
        <v>637</v>
      </c>
      <c r="J211">
        <v>34</v>
      </c>
      <c r="K211" t="s">
        <v>559</v>
      </c>
      <c r="L211" t="s">
        <v>103</v>
      </c>
      <c r="M211" t="s">
        <v>104</v>
      </c>
      <c r="N211" t="s">
        <v>105</v>
      </c>
      <c r="O211" t="s">
        <v>133</v>
      </c>
      <c r="P211">
        <v>685</v>
      </c>
      <c r="Q211" t="s">
        <v>107</v>
      </c>
      <c r="R211" t="s">
        <v>108</v>
      </c>
      <c r="S211" t="s">
        <v>121</v>
      </c>
      <c r="T211" t="s">
        <v>99</v>
      </c>
      <c r="U211" t="s">
        <v>111</v>
      </c>
      <c r="V211">
        <v>3.8</v>
      </c>
      <c r="W211">
        <v>5.0999999999999996</v>
      </c>
      <c r="X211">
        <v>18</v>
      </c>
      <c r="Y211">
        <v>24.8</v>
      </c>
      <c r="Z211">
        <v>15.3</v>
      </c>
      <c r="AA211">
        <v>11</v>
      </c>
      <c r="AB211">
        <v>1</v>
      </c>
      <c r="AC211">
        <v>28.7</v>
      </c>
      <c r="AD211">
        <v>9.6999999999999993</v>
      </c>
      <c r="AE211">
        <v>11.9</v>
      </c>
      <c r="AF211">
        <v>2.2999999999999998</v>
      </c>
      <c r="AG211">
        <v>6.8</v>
      </c>
      <c r="AH211">
        <v>138.4</v>
      </c>
      <c r="AO211">
        <v>150.9</v>
      </c>
      <c r="AP211">
        <v>219</v>
      </c>
      <c r="AQ211">
        <v>289.3</v>
      </c>
      <c r="AR211">
        <v>340.6</v>
      </c>
      <c r="AS211">
        <v>419.6</v>
      </c>
      <c r="AT211">
        <v>0</v>
      </c>
      <c r="AX211">
        <v>581.59999999999991</v>
      </c>
      <c r="AY211">
        <v>12</v>
      </c>
      <c r="BG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23</v>
      </c>
      <c r="BO211">
        <v>20</v>
      </c>
      <c r="BP211">
        <v>15</v>
      </c>
      <c r="BQ211">
        <v>7</v>
      </c>
      <c r="BR211">
        <v>0</v>
      </c>
      <c r="BS211">
        <v>0</v>
      </c>
      <c r="BT211">
        <v>562153</v>
      </c>
      <c r="BU211" t="s">
        <v>586</v>
      </c>
      <c r="BV211" t="s">
        <v>559</v>
      </c>
      <c r="BW211" t="s">
        <v>113</v>
      </c>
      <c r="BX211">
        <v>190</v>
      </c>
      <c r="BY211" t="s">
        <v>114</v>
      </c>
      <c r="BZ211">
        <v>90</v>
      </c>
      <c r="CA211" t="s">
        <v>115</v>
      </c>
      <c r="CB211" t="s">
        <v>116</v>
      </c>
      <c r="CC211">
        <v>202004</v>
      </c>
      <c r="CD211">
        <v>31</v>
      </c>
      <c r="CE211">
        <v>31</v>
      </c>
      <c r="CF211">
        <v>1</v>
      </c>
      <c r="CG211">
        <v>6.8</v>
      </c>
      <c r="CH211">
        <v>6.8</v>
      </c>
      <c r="CI211">
        <v>0</v>
      </c>
      <c r="CJ211" t="s">
        <v>638</v>
      </c>
      <c r="CK211">
        <v>4.55</v>
      </c>
      <c r="CL211">
        <v>7</v>
      </c>
      <c r="CM211">
        <v>7.6749999999999998</v>
      </c>
      <c r="CN211">
        <v>11.88</v>
      </c>
      <c r="CO211">
        <v>10.06666666666667</v>
      </c>
      <c r="CP211">
        <v>3</v>
      </c>
      <c r="CQ211">
        <v>8</v>
      </c>
      <c r="CR211">
        <v>11</v>
      </c>
      <c r="CS211">
        <v>1</v>
      </c>
      <c r="CT211">
        <v>3</v>
      </c>
      <c r="CU211">
        <v>11</v>
      </c>
    </row>
    <row r="212" spans="1:99" x14ac:dyDescent="0.15">
      <c r="A212" t="s">
        <v>275</v>
      </c>
      <c r="B212">
        <v>1.000000063183E+19</v>
      </c>
      <c r="C212">
        <v>356</v>
      </c>
      <c r="E212">
        <v>100</v>
      </c>
      <c r="F212" t="s">
        <v>100</v>
      </c>
      <c r="G212" t="s">
        <v>559</v>
      </c>
      <c r="H212">
        <v>612973</v>
      </c>
      <c r="I212" t="s">
        <v>639</v>
      </c>
      <c r="J212">
        <v>31</v>
      </c>
      <c r="K212" t="s">
        <v>559</v>
      </c>
      <c r="L212" t="s">
        <v>278</v>
      </c>
      <c r="M212" t="s">
        <v>104</v>
      </c>
      <c r="N212" t="s">
        <v>105</v>
      </c>
      <c r="O212" t="s">
        <v>154</v>
      </c>
      <c r="P212">
        <v>580</v>
      </c>
      <c r="Q212" t="s">
        <v>144</v>
      </c>
      <c r="R212" t="s">
        <v>108</v>
      </c>
      <c r="S212" t="s">
        <v>121</v>
      </c>
      <c r="T212" t="s">
        <v>275</v>
      </c>
      <c r="U212" t="s">
        <v>111</v>
      </c>
      <c r="V212">
        <v>6.7</v>
      </c>
      <c r="W212">
        <v>34.1</v>
      </c>
      <c r="X212">
        <v>12.6</v>
      </c>
      <c r="Y212">
        <v>21.6</v>
      </c>
      <c r="Z212">
        <v>20.3</v>
      </c>
      <c r="AA212">
        <v>17.399999999999999</v>
      </c>
      <c r="AB212">
        <v>4.0999999999999996</v>
      </c>
      <c r="AC212">
        <v>14.5</v>
      </c>
      <c r="AD212">
        <v>16.7</v>
      </c>
      <c r="AE212">
        <v>0.3</v>
      </c>
      <c r="AF212">
        <v>13.9</v>
      </c>
      <c r="AG212">
        <v>11.2</v>
      </c>
      <c r="AH212">
        <v>173.4</v>
      </c>
      <c r="AO212">
        <v>134.9</v>
      </c>
      <c r="AP212">
        <v>214.6</v>
      </c>
      <c r="AQ212">
        <v>277.89999999999998</v>
      </c>
      <c r="AR212">
        <v>343.4</v>
      </c>
      <c r="AS212">
        <v>419.3</v>
      </c>
      <c r="AT212">
        <v>0</v>
      </c>
      <c r="AX212">
        <v>546.6</v>
      </c>
      <c r="AY212">
        <v>14.7</v>
      </c>
      <c r="BG212">
        <v>1</v>
      </c>
      <c r="BH212">
        <v>1</v>
      </c>
      <c r="BI212">
        <v>0</v>
      </c>
      <c r="BJ212">
        <v>1</v>
      </c>
      <c r="BK212">
        <v>0</v>
      </c>
      <c r="BL212">
        <v>0</v>
      </c>
      <c r="BM212">
        <v>0</v>
      </c>
      <c r="BN212">
        <v>20.5</v>
      </c>
      <c r="BO212">
        <v>16.5</v>
      </c>
      <c r="BP212">
        <v>20</v>
      </c>
      <c r="BQ212">
        <v>0</v>
      </c>
      <c r="BR212">
        <v>0</v>
      </c>
      <c r="BS212">
        <v>0</v>
      </c>
      <c r="BT212">
        <v>460104</v>
      </c>
      <c r="BU212" t="s">
        <v>640</v>
      </c>
      <c r="BV212" t="s">
        <v>559</v>
      </c>
      <c r="BW212" t="s">
        <v>113</v>
      </c>
      <c r="BX212">
        <v>190</v>
      </c>
      <c r="BY212" t="s">
        <v>114</v>
      </c>
      <c r="BZ212">
        <v>230</v>
      </c>
      <c r="CA212" t="s">
        <v>280</v>
      </c>
      <c r="CB212" t="s">
        <v>116</v>
      </c>
      <c r="CC212">
        <v>202004</v>
      </c>
      <c r="CD212">
        <v>31</v>
      </c>
      <c r="CE212">
        <v>31</v>
      </c>
      <c r="CF212">
        <v>1</v>
      </c>
      <c r="CG212">
        <v>11.2</v>
      </c>
      <c r="CH212">
        <v>11.2</v>
      </c>
      <c r="CI212">
        <v>0</v>
      </c>
      <c r="CJ212" t="s">
        <v>641</v>
      </c>
      <c r="CK212">
        <v>12.55</v>
      </c>
      <c r="CL212">
        <v>8.4666666666666668</v>
      </c>
      <c r="CM212">
        <v>10.525</v>
      </c>
      <c r="CN212">
        <v>11.32</v>
      </c>
      <c r="CO212">
        <v>10.116666666666671</v>
      </c>
      <c r="CP212">
        <v>4</v>
      </c>
      <c r="CQ212">
        <v>20</v>
      </c>
      <c r="CR212">
        <v>24</v>
      </c>
      <c r="CS212">
        <v>1</v>
      </c>
      <c r="CT212">
        <v>4</v>
      </c>
      <c r="CU212">
        <v>24</v>
      </c>
    </row>
    <row r="213" spans="1:99" x14ac:dyDescent="0.15">
      <c r="A213" t="s">
        <v>275</v>
      </c>
      <c r="B213">
        <v>1.000000063183E+19</v>
      </c>
      <c r="C213">
        <v>356</v>
      </c>
      <c r="E213">
        <v>100</v>
      </c>
      <c r="F213" t="s">
        <v>100</v>
      </c>
      <c r="G213" t="s">
        <v>559</v>
      </c>
      <c r="H213">
        <v>620517</v>
      </c>
      <c r="I213" t="s">
        <v>642</v>
      </c>
      <c r="J213">
        <v>32</v>
      </c>
      <c r="K213" t="s">
        <v>559</v>
      </c>
      <c r="L213" t="s">
        <v>278</v>
      </c>
      <c r="M213" t="s">
        <v>104</v>
      </c>
      <c r="N213" t="s">
        <v>105</v>
      </c>
      <c r="O213" t="s">
        <v>154</v>
      </c>
      <c r="P213">
        <v>580</v>
      </c>
      <c r="Q213" t="s">
        <v>144</v>
      </c>
      <c r="R213" t="s">
        <v>108</v>
      </c>
      <c r="S213" t="s">
        <v>121</v>
      </c>
      <c r="T213" t="s">
        <v>275</v>
      </c>
      <c r="U213" t="s">
        <v>111</v>
      </c>
      <c r="V213">
        <v>13.1</v>
      </c>
      <c r="W213">
        <v>1.6</v>
      </c>
      <c r="X213">
        <v>2.7</v>
      </c>
      <c r="Y213">
        <v>10.5</v>
      </c>
      <c r="Z213">
        <v>14.8</v>
      </c>
      <c r="AA213">
        <v>30.8</v>
      </c>
      <c r="AB213">
        <v>14.2</v>
      </c>
      <c r="AC213">
        <v>25.3</v>
      </c>
      <c r="AD213">
        <v>25.6</v>
      </c>
      <c r="AE213">
        <v>25.5</v>
      </c>
      <c r="AF213">
        <v>20.5</v>
      </c>
      <c r="AG213">
        <v>3.9</v>
      </c>
      <c r="AH213">
        <v>188.5</v>
      </c>
      <c r="AO213">
        <v>135.6</v>
      </c>
      <c r="AP213">
        <v>190.1</v>
      </c>
      <c r="AQ213">
        <v>244.5</v>
      </c>
      <c r="AR213">
        <v>299.2</v>
      </c>
      <c r="AS213">
        <v>365</v>
      </c>
      <c r="AT213">
        <v>0</v>
      </c>
      <c r="AX213">
        <v>531.5</v>
      </c>
      <c r="AY213">
        <v>16.8</v>
      </c>
      <c r="BG213">
        <v>1</v>
      </c>
      <c r="BI213">
        <v>0</v>
      </c>
      <c r="BJ213">
        <v>1</v>
      </c>
      <c r="BK213">
        <v>0</v>
      </c>
      <c r="BL213">
        <v>0</v>
      </c>
      <c r="BM213">
        <v>0</v>
      </c>
      <c r="BN213">
        <v>31</v>
      </c>
      <c r="BO213">
        <v>18.5</v>
      </c>
      <c r="BP213">
        <v>20</v>
      </c>
      <c r="BQ213">
        <v>0</v>
      </c>
      <c r="BR213">
        <v>0</v>
      </c>
      <c r="BS213">
        <v>0</v>
      </c>
      <c r="BT213">
        <v>460104</v>
      </c>
      <c r="BU213" t="s">
        <v>640</v>
      </c>
      <c r="BV213" t="s">
        <v>559</v>
      </c>
      <c r="BW213" t="s">
        <v>113</v>
      </c>
      <c r="BX213">
        <v>190</v>
      </c>
      <c r="BY213" t="s">
        <v>114</v>
      </c>
      <c r="BZ213">
        <v>230</v>
      </c>
      <c r="CA213" t="s">
        <v>280</v>
      </c>
      <c r="CB213" t="s">
        <v>116</v>
      </c>
      <c r="CC213">
        <v>202004</v>
      </c>
      <c r="CD213">
        <v>31</v>
      </c>
      <c r="CE213">
        <v>31</v>
      </c>
      <c r="CF213">
        <v>1</v>
      </c>
      <c r="CG213">
        <v>3.9</v>
      </c>
      <c r="CH213">
        <v>3.899999999999999</v>
      </c>
      <c r="CI213">
        <v>-4.4408920985006262E-16</v>
      </c>
      <c r="CJ213" t="s">
        <v>643</v>
      </c>
      <c r="CK213">
        <v>12.2</v>
      </c>
      <c r="CL213">
        <v>16.633333333333329</v>
      </c>
      <c r="CM213">
        <v>18.875</v>
      </c>
      <c r="CN213">
        <v>20.16</v>
      </c>
      <c r="CO213">
        <v>19.166666666666671</v>
      </c>
      <c r="CP213">
        <v>12.5</v>
      </c>
      <c r="CQ213">
        <v>20</v>
      </c>
      <c r="CR213">
        <v>32.5</v>
      </c>
      <c r="CS213">
        <v>1</v>
      </c>
      <c r="CT213">
        <v>12</v>
      </c>
      <c r="CU213">
        <v>32</v>
      </c>
    </row>
    <row r="214" spans="1:99" x14ac:dyDescent="0.15">
      <c r="A214" t="s">
        <v>99</v>
      </c>
      <c r="B214">
        <v>1.000000063183E+19</v>
      </c>
      <c r="C214">
        <v>356</v>
      </c>
      <c r="E214">
        <v>100</v>
      </c>
      <c r="F214" t="s">
        <v>100</v>
      </c>
      <c r="G214" t="s">
        <v>559</v>
      </c>
      <c r="H214">
        <v>620522</v>
      </c>
      <c r="I214" t="s">
        <v>644</v>
      </c>
      <c r="J214">
        <v>32</v>
      </c>
      <c r="K214" t="s">
        <v>559</v>
      </c>
      <c r="L214" t="s">
        <v>103</v>
      </c>
      <c r="M214" t="s">
        <v>104</v>
      </c>
      <c r="N214" t="s">
        <v>105</v>
      </c>
      <c r="O214" t="s">
        <v>154</v>
      </c>
      <c r="P214">
        <v>685</v>
      </c>
      <c r="Q214" t="s">
        <v>107</v>
      </c>
      <c r="R214" t="s">
        <v>108</v>
      </c>
      <c r="S214" t="s">
        <v>121</v>
      </c>
      <c r="T214" t="s">
        <v>99</v>
      </c>
      <c r="U214" t="s">
        <v>122</v>
      </c>
      <c r="V214">
        <v>36.200000000000003</v>
      </c>
      <c r="W214">
        <v>55.3</v>
      </c>
      <c r="X214">
        <v>55.8</v>
      </c>
      <c r="Y214">
        <v>54.5</v>
      </c>
      <c r="Z214">
        <v>27.5</v>
      </c>
      <c r="AA214">
        <v>4.5</v>
      </c>
      <c r="AB214">
        <v>7.5</v>
      </c>
      <c r="AC214">
        <v>8.5</v>
      </c>
      <c r="AD214">
        <v>5.3</v>
      </c>
      <c r="AE214">
        <v>10</v>
      </c>
      <c r="AF214">
        <v>0</v>
      </c>
      <c r="AG214">
        <v>0</v>
      </c>
      <c r="AH214">
        <v>265.10000000000002</v>
      </c>
      <c r="AO214">
        <v>160</v>
      </c>
      <c r="AP214">
        <v>230</v>
      </c>
      <c r="AQ214">
        <v>304.7</v>
      </c>
      <c r="AR214">
        <v>376.2</v>
      </c>
      <c r="AS214">
        <v>448.7</v>
      </c>
      <c r="AT214">
        <v>0</v>
      </c>
      <c r="AW214">
        <v>230</v>
      </c>
      <c r="AX214">
        <v>454.9</v>
      </c>
      <c r="AY214">
        <v>24.1</v>
      </c>
      <c r="BG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40</v>
      </c>
      <c r="BO214">
        <v>28</v>
      </c>
      <c r="BP214">
        <v>20</v>
      </c>
      <c r="BQ214">
        <v>0</v>
      </c>
      <c r="BR214">
        <v>0</v>
      </c>
      <c r="BS214">
        <v>0</v>
      </c>
      <c r="BT214">
        <v>580627</v>
      </c>
      <c r="BU214" t="s">
        <v>568</v>
      </c>
      <c r="BV214" t="s">
        <v>559</v>
      </c>
      <c r="BW214" t="s">
        <v>113</v>
      </c>
      <c r="BX214">
        <v>190</v>
      </c>
      <c r="BY214" t="s">
        <v>114</v>
      </c>
      <c r="BZ214">
        <v>90</v>
      </c>
      <c r="CA214" t="s">
        <v>115</v>
      </c>
      <c r="CB214" t="s">
        <v>116</v>
      </c>
      <c r="CC214">
        <v>202004</v>
      </c>
      <c r="CD214">
        <v>31</v>
      </c>
      <c r="CE214">
        <v>31</v>
      </c>
      <c r="CF214">
        <v>1</v>
      </c>
      <c r="CG214">
        <v>0</v>
      </c>
      <c r="CH214">
        <v>0</v>
      </c>
      <c r="CI214">
        <v>0</v>
      </c>
      <c r="CJ214" t="s">
        <v>645</v>
      </c>
      <c r="CK214">
        <v>0</v>
      </c>
      <c r="CL214">
        <v>3.333333333333333</v>
      </c>
      <c r="CM214">
        <v>3.8250000000000002</v>
      </c>
      <c r="CN214">
        <v>4.76</v>
      </c>
      <c r="CO214">
        <v>5.2166666666666668</v>
      </c>
      <c r="CP214">
        <v>12</v>
      </c>
      <c r="CQ214">
        <v>20</v>
      </c>
      <c r="CR214">
        <v>32</v>
      </c>
      <c r="CS214">
        <v>1</v>
      </c>
      <c r="CT214">
        <v>12</v>
      </c>
      <c r="CU214">
        <v>32</v>
      </c>
    </row>
    <row r="215" spans="1:99" x14ac:dyDescent="0.15">
      <c r="A215" t="s">
        <v>99</v>
      </c>
      <c r="B215">
        <v>1.000000063183E+19</v>
      </c>
      <c r="C215">
        <v>356</v>
      </c>
      <c r="E215">
        <v>100</v>
      </c>
      <c r="F215" t="s">
        <v>100</v>
      </c>
      <c r="G215" t="s">
        <v>559</v>
      </c>
      <c r="H215">
        <v>620523</v>
      </c>
      <c r="I215" t="s">
        <v>646</v>
      </c>
      <c r="J215">
        <v>30</v>
      </c>
      <c r="K215" t="s">
        <v>559</v>
      </c>
      <c r="L215" t="s">
        <v>103</v>
      </c>
      <c r="M215" t="s">
        <v>104</v>
      </c>
      <c r="N215" t="s">
        <v>105</v>
      </c>
      <c r="O215" t="s">
        <v>154</v>
      </c>
      <c r="P215">
        <v>580</v>
      </c>
      <c r="Q215" t="s">
        <v>144</v>
      </c>
      <c r="R215" t="s">
        <v>108</v>
      </c>
      <c r="S215" t="s">
        <v>121</v>
      </c>
      <c r="T215" t="s">
        <v>99</v>
      </c>
      <c r="U215" t="s">
        <v>111</v>
      </c>
      <c r="V215">
        <v>23.2</v>
      </c>
      <c r="W215">
        <v>30.2</v>
      </c>
      <c r="X215">
        <v>22.3</v>
      </c>
      <c r="Y215">
        <v>11.1</v>
      </c>
      <c r="Z215">
        <v>16.7</v>
      </c>
      <c r="AA215">
        <v>19.5</v>
      </c>
      <c r="AB215">
        <v>24.2</v>
      </c>
      <c r="AC215">
        <v>36.1</v>
      </c>
      <c r="AD215">
        <v>32.799999999999997</v>
      </c>
      <c r="AE215">
        <v>43.7</v>
      </c>
      <c r="AF215">
        <v>37.200000000000003</v>
      </c>
      <c r="AG215">
        <v>32</v>
      </c>
      <c r="AH215">
        <v>328.99999999999989</v>
      </c>
      <c r="AO215">
        <v>90.8</v>
      </c>
      <c r="AP215">
        <v>127.1</v>
      </c>
      <c r="AQ215">
        <v>174.3</v>
      </c>
      <c r="AR215">
        <v>218.2</v>
      </c>
      <c r="AS215">
        <v>274</v>
      </c>
      <c r="AT215">
        <v>1</v>
      </c>
      <c r="AX215">
        <v>391.00000000000011</v>
      </c>
      <c r="AY215">
        <v>27</v>
      </c>
      <c r="AZ215" t="s">
        <v>145</v>
      </c>
      <c r="BA215">
        <v>63</v>
      </c>
      <c r="BG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40</v>
      </c>
      <c r="BO215">
        <v>6</v>
      </c>
      <c r="BP215">
        <v>20</v>
      </c>
      <c r="BQ215">
        <v>0</v>
      </c>
      <c r="BR215">
        <v>0</v>
      </c>
      <c r="BS215">
        <v>0</v>
      </c>
      <c r="BT215">
        <v>12099</v>
      </c>
      <c r="BU215" t="s">
        <v>606</v>
      </c>
      <c r="BV215" t="s">
        <v>559</v>
      </c>
      <c r="BW215" t="s">
        <v>113</v>
      </c>
      <c r="BX215">
        <v>190</v>
      </c>
      <c r="BY215" t="s">
        <v>114</v>
      </c>
      <c r="BZ215">
        <v>90</v>
      </c>
      <c r="CA215" t="s">
        <v>115</v>
      </c>
      <c r="CB215" t="s">
        <v>116</v>
      </c>
      <c r="CC215">
        <v>202004</v>
      </c>
      <c r="CD215">
        <v>31</v>
      </c>
      <c r="CE215">
        <v>31</v>
      </c>
      <c r="CF215">
        <v>1</v>
      </c>
      <c r="CG215">
        <v>32</v>
      </c>
      <c r="CH215">
        <v>32</v>
      </c>
      <c r="CI215">
        <v>0</v>
      </c>
      <c r="CJ215" t="s">
        <v>647</v>
      </c>
      <c r="CK215">
        <v>34.6</v>
      </c>
      <c r="CL215">
        <v>37.633333333333333</v>
      </c>
      <c r="CM215">
        <v>36.424999999999997</v>
      </c>
      <c r="CN215">
        <v>36.36</v>
      </c>
      <c r="CO215">
        <v>34.333333333333329</v>
      </c>
      <c r="CP215">
        <v>34</v>
      </c>
      <c r="CQ215">
        <v>20</v>
      </c>
      <c r="CR215">
        <v>54</v>
      </c>
      <c r="CS215">
        <v>1</v>
      </c>
      <c r="CT215">
        <v>34</v>
      </c>
      <c r="CU215">
        <v>54</v>
      </c>
    </row>
    <row r="216" spans="1:99" x14ac:dyDescent="0.15">
      <c r="A216" t="s">
        <v>275</v>
      </c>
      <c r="B216">
        <v>1.000000063183E+19</v>
      </c>
      <c r="C216">
        <v>356</v>
      </c>
      <c r="E216">
        <v>100</v>
      </c>
      <c r="F216" t="s">
        <v>100</v>
      </c>
      <c r="G216" t="s">
        <v>559</v>
      </c>
      <c r="H216">
        <v>631701</v>
      </c>
      <c r="I216" t="s">
        <v>648</v>
      </c>
      <c r="J216">
        <v>29</v>
      </c>
      <c r="K216" t="s">
        <v>559</v>
      </c>
      <c r="L216" t="s">
        <v>278</v>
      </c>
      <c r="M216" t="s">
        <v>104</v>
      </c>
      <c r="N216" t="s">
        <v>105</v>
      </c>
      <c r="O216" t="s">
        <v>154</v>
      </c>
      <c r="P216">
        <v>580</v>
      </c>
      <c r="Q216" t="s">
        <v>144</v>
      </c>
      <c r="R216" t="s">
        <v>108</v>
      </c>
      <c r="S216" t="s">
        <v>121</v>
      </c>
      <c r="T216" t="s">
        <v>275</v>
      </c>
      <c r="U216" t="s">
        <v>111</v>
      </c>
      <c r="V216">
        <v>44.7</v>
      </c>
      <c r="W216">
        <v>29.3</v>
      </c>
      <c r="X216">
        <v>19</v>
      </c>
      <c r="Y216">
        <v>16.600000000000001</v>
      </c>
      <c r="Z216">
        <v>24.1</v>
      </c>
      <c r="AA216">
        <v>13.2</v>
      </c>
      <c r="AB216">
        <v>11.2</v>
      </c>
      <c r="AC216">
        <v>11.1</v>
      </c>
      <c r="AD216">
        <v>21.9</v>
      </c>
      <c r="AE216">
        <v>35.9</v>
      </c>
      <c r="AF216">
        <v>14.9</v>
      </c>
      <c r="AG216">
        <v>7.3</v>
      </c>
      <c r="AH216">
        <v>249.2</v>
      </c>
      <c r="AO216">
        <v>137.80000000000001</v>
      </c>
      <c r="AP216">
        <v>181.9</v>
      </c>
      <c r="AQ216">
        <v>240</v>
      </c>
      <c r="AR216">
        <v>308.89999999999998</v>
      </c>
      <c r="AS216">
        <v>377.7</v>
      </c>
      <c r="AT216">
        <v>1</v>
      </c>
      <c r="AX216">
        <v>470.8</v>
      </c>
      <c r="AY216">
        <v>22</v>
      </c>
      <c r="BG216">
        <v>0</v>
      </c>
      <c r="BI216">
        <v>0</v>
      </c>
      <c r="BJ216">
        <v>1</v>
      </c>
      <c r="BK216">
        <v>0</v>
      </c>
      <c r="BL216">
        <v>0</v>
      </c>
      <c r="BM216">
        <v>0</v>
      </c>
      <c r="BN216">
        <v>40</v>
      </c>
      <c r="BO216">
        <v>15</v>
      </c>
      <c r="BP216">
        <v>20</v>
      </c>
      <c r="BQ216">
        <v>0</v>
      </c>
      <c r="BR216">
        <v>0</v>
      </c>
      <c r="BS216">
        <v>0</v>
      </c>
      <c r="BT216">
        <v>893936</v>
      </c>
      <c r="BU216" t="s">
        <v>649</v>
      </c>
      <c r="BV216" t="s">
        <v>559</v>
      </c>
      <c r="BW216" t="s">
        <v>138</v>
      </c>
      <c r="BX216">
        <v>190</v>
      </c>
      <c r="BY216" t="s">
        <v>114</v>
      </c>
      <c r="BZ216">
        <v>230</v>
      </c>
      <c r="CA216" t="s">
        <v>280</v>
      </c>
      <c r="CB216" t="s">
        <v>116</v>
      </c>
      <c r="CC216">
        <v>202004</v>
      </c>
      <c r="CD216">
        <v>31</v>
      </c>
      <c r="CE216">
        <v>31</v>
      </c>
      <c r="CF216">
        <v>1</v>
      </c>
      <c r="CG216">
        <v>7.3</v>
      </c>
      <c r="CH216">
        <v>7.3</v>
      </c>
      <c r="CI216">
        <v>0</v>
      </c>
      <c r="CJ216" t="s">
        <v>650</v>
      </c>
      <c r="CK216">
        <v>11.1</v>
      </c>
      <c r="CL216">
        <v>19.36666666666666</v>
      </c>
      <c r="CM216">
        <v>20</v>
      </c>
      <c r="CN216">
        <v>18.22</v>
      </c>
      <c r="CO216">
        <v>17.05</v>
      </c>
      <c r="CP216">
        <v>25</v>
      </c>
      <c r="CQ216">
        <v>20</v>
      </c>
      <c r="CR216">
        <v>45</v>
      </c>
      <c r="CS216">
        <v>1</v>
      </c>
      <c r="CT216">
        <v>25</v>
      </c>
      <c r="CU216">
        <v>45</v>
      </c>
    </row>
    <row r="217" spans="1:99" x14ac:dyDescent="0.15">
      <c r="A217" t="s">
        <v>99</v>
      </c>
      <c r="B217">
        <v>1.000000063183E+19</v>
      </c>
      <c r="C217">
        <v>356</v>
      </c>
      <c r="E217">
        <v>100</v>
      </c>
      <c r="F217" t="s">
        <v>100</v>
      </c>
      <c r="G217" t="s">
        <v>559</v>
      </c>
      <c r="H217">
        <v>631703</v>
      </c>
      <c r="I217" t="s">
        <v>651</v>
      </c>
      <c r="J217">
        <v>30</v>
      </c>
      <c r="K217" t="s">
        <v>559</v>
      </c>
      <c r="L217" t="s">
        <v>103</v>
      </c>
      <c r="M217" t="s">
        <v>104</v>
      </c>
      <c r="N217" t="s">
        <v>105</v>
      </c>
      <c r="O217" t="s">
        <v>154</v>
      </c>
      <c r="P217">
        <v>580</v>
      </c>
      <c r="Q217" t="s">
        <v>144</v>
      </c>
      <c r="R217" t="s">
        <v>108</v>
      </c>
      <c r="S217" t="s">
        <v>121</v>
      </c>
      <c r="T217" t="s">
        <v>99</v>
      </c>
      <c r="U217" t="s">
        <v>111</v>
      </c>
      <c r="V217">
        <v>14.1</v>
      </c>
      <c r="W217">
        <v>31</v>
      </c>
      <c r="X217">
        <v>56.2</v>
      </c>
      <c r="Y217">
        <v>58.8</v>
      </c>
      <c r="Z217">
        <v>10.3</v>
      </c>
      <c r="AA217">
        <v>27</v>
      </c>
      <c r="AB217">
        <v>28.8</v>
      </c>
      <c r="AC217">
        <v>57.5</v>
      </c>
      <c r="AD217">
        <v>25.1</v>
      </c>
      <c r="AE217">
        <v>55.3</v>
      </c>
      <c r="AF217">
        <v>57</v>
      </c>
      <c r="AG217">
        <v>41.4</v>
      </c>
      <c r="AH217">
        <v>462.50000000000011</v>
      </c>
      <c r="AI217" t="s">
        <v>215</v>
      </c>
      <c r="AO217">
        <v>61.599999999999987</v>
      </c>
      <c r="AP217">
        <v>86.300000000000011</v>
      </c>
      <c r="AQ217">
        <v>141.19999999999999</v>
      </c>
      <c r="AR217">
        <v>163.69999999999999</v>
      </c>
      <c r="AS217">
        <v>214.9</v>
      </c>
      <c r="AT217">
        <v>6</v>
      </c>
      <c r="AU217" t="s">
        <v>135</v>
      </c>
      <c r="AX217">
        <v>257.49999999999989</v>
      </c>
      <c r="AY217">
        <v>38.299999999999997</v>
      </c>
      <c r="AZ217" t="s">
        <v>136</v>
      </c>
      <c r="BA217">
        <v>-61.1</v>
      </c>
      <c r="BG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40</v>
      </c>
      <c r="BO217">
        <v>5.5</v>
      </c>
      <c r="BP217">
        <v>20</v>
      </c>
      <c r="BQ217">
        <v>0</v>
      </c>
      <c r="BR217">
        <v>0</v>
      </c>
      <c r="BS217">
        <v>0</v>
      </c>
      <c r="BT217">
        <v>562153</v>
      </c>
      <c r="BU217" t="s">
        <v>586</v>
      </c>
      <c r="BV217" t="s">
        <v>559</v>
      </c>
      <c r="BW217" t="s">
        <v>113</v>
      </c>
      <c r="BX217">
        <v>190</v>
      </c>
      <c r="BY217" t="s">
        <v>114</v>
      </c>
      <c r="BZ217">
        <v>90</v>
      </c>
      <c r="CA217" t="s">
        <v>115</v>
      </c>
      <c r="CB217" t="s">
        <v>116</v>
      </c>
      <c r="CC217">
        <v>202004</v>
      </c>
      <c r="CD217">
        <v>31</v>
      </c>
      <c r="CE217">
        <v>31</v>
      </c>
      <c r="CF217">
        <v>1</v>
      </c>
      <c r="CG217">
        <v>41.4</v>
      </c>
      <c r="CH217">
        <v>41.4</v>
      </c>
      <c r="CI217">
        <v>0</v>
      </c>
      <c r="CJ217" t="s">
        <v>652</v>
      </c>
      <c r="CK217">
        <v>49.2</v>
      </c>
      <c r="CL217">
        <v>51.233333333333327</v>
      </c>
      <c r="CM217">
        <v>44.7</v>
      </c>
      <c r="CN217">
        <v>47.26</v>
      </c>
      <c r="CO217">
        <v>44.18333333333333</v>
      </c>
      <c r="CP217">
        <v>34.5</v>
      </c>
      <c r="CQ217">
        <v>20</v>
      </c>
      <c r="CR217">
        <v>54.5</v>
      </c>
      <c r="CS217">
        <v>1</v>
      </c>
      <c r="CT217">
        <v>34</v>
      </c>
      <c r="CU217">
        <v>54</v>
      </c>
    </row>
    <row r="218" spans="1:99" x14ac:dyDescent="0.15">
      <c r="A218" t="s">
        <v>275</v>
      </c>
      <c r="B218">
        <v>1.000000063183E+19</v>
      </c>
      <c r="C218">
        <v>356</v>
      </c>
      <c r="E218">
        <v>100</v>
      </c>
      <c r="F218" t="s">
        <v>100</v>
      </c>
      <c r="G218" t="s">
        <v>559</v>
      </c>
      <c r="H218">
        <v>631704</v>
      </c>
      <c r="I218" t="s">
        <v>653</v>
      </c>
      <c r="J218">
        <v>29</v>
      </c>
      <c r="K218" t="s">
        <v>559</v>
      </c>
      <c r="L218" t="s">
        <v>278</v>
      </c>
      <c r="M218" t="s">
        <v>104</v>
      </c>
      <c r="N218" t="s">
        <v>105</v>
      </c>
      <c r="O218" t="s">
        <v>154</v>
      </c>
      <c r="P218">
        <v>580</v>
      </c>
      <c r="Q218" t="s">
        <v>144</v>
      </c>
      <c r="R218" t="s">
        <v>108</v>
      </c>
      <c r="S218" t="s">
        <v>121</v>
      </c>
      <c r="T218" t="s">
        <v>275</v>
      </c>
      <c r="U218" t="s">
        <v>111</v>
      </c>
      <c r="V218">
        <v>9.5</v>
      </c>
      <c r="W218">
        <v>11.7</v>
      </c>
      <c r="X218">
        <v>9.4</v>
      </c>
      <c r="Y218">
        <v>12.1</v>
      </c>
      <c r="Z218">
        <v>7.3</v>
      </c>
      <c r="AA218">
        <v>14.9</v>
      </c>
      <c r="AB218">
        <v>8.6</v>
      </c>
      <c r="AC218">
        <v>14.9</v>
      </c>
      <c r="AD218">
        <v>12.7</v>
      </c>
      <c r="AE218">
        <v>6.6</v>
      </c>
      <c r="AF218">
        <v>6.8</v>
      </c>
      <c r="AG218">
        <v>6.1</v>
      </c>
      <c r="AH218">
        <v>120.6</v>
      </c>
      <c r="AO218">
        <v>147.1</v>
      </c>
      <c r="AP218">
        <v>220.5</v>
      </c>
      <c r="AQ218">
        <v>287.8</v>
      </c>
      <c r="AR218">
        <v>352.9</v>
      </c>
      <c r="AS218">
        <v>424.3</v>
      </c>
      <c r="AT218">
        <v>0</v>
      </c>
      <c r="AX218">
        <v>599.4</v>
      </c>
      <c r="AY218">
        <v>10.4</v>
      </c>
      <c r="BG218">
        <v>1</v>
      </c>
      <c r="BI218">
        <v>0</v>
      </c>
      <c r="BJ218">
        <v>1</v>
      </c>
      <c r="BK218">
        <v>0</v>
      </c>
      <c r="BL218">
        <v>0</v>
      </c>
      <c r="BM218">
        <v>0</v>
      </c>
      <c r="BN218">
        <v>39.5</v>
      </c>
      <c r="BO218">
        <v>20</v>
      </c>
      <c r="BP218">
        <v>20</v>
      </c>
      <c r="BQ218">
        <v>0</v>
      </c>
      <c r="BR218">
        <v>0</v>
      </c>
      <c r="BS218">
        <v>0</v>
      </c>
      <c r="BT218">
        <v>915558</v>
      </c>
      <c r="BU218" t="s">
        <v>580</v>
      </c>
      <c r="BV218" t="s">
        <v>559</v>
      </c>
      <c r="BW218" t="s">
        <v>138</v>
      </c>
      <c r="BX218">
        <v>190</v>
      </c>
      <c r="BY218" t="s">
        <v>114</v>
      </c>
      <c r="BZ218">
        <v>230</v>
      </c>
      <c r="CA218" t="s">
        <v>280</v>
      </c>
      <c r="CB218" t="s">
        <v>116</v>
      </c>
      <c r="CC218">
        <v>202004</v>
      </c>
      <c r="CD218">
        <v>31</v>
      </c>
      <c r="CE218">
        <v>31</v>
      </c>
      <c r="CF218">
        <v>1</v>
      </c>
      <c r="CG218">
        <v>6.1</v>
      </c>
      <c r="CH218">
        <v>6.1</v>
      </c>
      <c r="CI218">
        <v>0</v>
      </c>
      <c r="CJ218" t="s">
        <v>654</v>
      </c>
      <c r="CK218">
        <v>6.4499999999999993</v>
      </c>
      <c r="CL218">
        <v>6.5</v>
      </c>
      <c r="CM218">
        <v>8.0500000000000007</v>
      </c>
      <c r="CN218">
        <v>9.42</v>
      </c>
      <c r="CO218">
        <v>9.2833333333333332</v>
      </c>
      <c r="CP218">
        <v>19.5</v>
      </c>
      <c r="CQ218">
        <v>20</v>
      </c>
      <c r="CR218">
        <v>39.5</v>
      </c>
      <c r="CS218">
        <v>1</v>
      </c>
      <c r="CT218">
        <v>19</v>
      </c>
      <c r="CU218">
        <v>39</v>
      </c>
    </row>
    <row r="219" spans="1:99" x14ac:dyDescent="0.15">
      <c r="A219" t="s">
        <v>99</v>
      </c>
      <c r="B219">
        <v>1.000000063183E+19</v>
      </c>
      <c r="C219">
        <v>356</v>
      </c>
      <c r="E219">
        <v>100</v>
      </c>
      <c r="F219" t="s">
        <v>100</v>
      </c>
      <c r="G219" t="s">
        <v>559</v>
      </c>
      <c r="H219">
        <v>640652</v>
      </c>
      <c r="I219" t="s">
        <v>655</v>
      </c>
      <c r="J219">
        <v>28</v>
      </c>
      <c r="K219" t="s">
        <v>559</v>
      </c>
      <c r="L219" t="s">
        <v>103</v>
      </c>
      <c r="M219" t="s">
        <v>104</v>
      </c>
      <c r="N219" t="s">
        <v>105</v>
      </c>
      <c r="O219" t="s">
        <v>154</v>
      </c>
      <c r="P219">
        <v>580</v>
      </c>
      <c r="Q219" t="s">
        <v>144</v>
      </c>
      <c r="R219" t="s">
        <v>108</v>
      </c>
      <c r="S219" t="s">
        <v>121</v>
      </c>
      <c r="T219" t="s">
        <v>99</v>
      </c>
      <c r="U219" t="s">
        <v>111</v>
      </c>
      <c r="V219">
        <v>8.9</v>
      </c>
      <c r="W219">
        <v>26.9</v>
      </c>
      <c r="X219">
        <v>25.2</v>
      </c>
      <c r="Y219">
        <v>28.7</v>
      </c>
      <c r="Z219">
        <v>15.9</v>
      </c>
      <c r="AA219">
        <v>21</v>
      </c>
      <c r="AB219">
        <v>15.8</v>
      </c>
      <c r="AC219">
        <v>18.3</v>
      </c>
      <c r="AD219">
        <v>2.5</v>
      </c>
      <c r="AE219">
        <v>17.100000000000001</v>
      </c>
      <c r="AF219">
        <v>13.2</v>
      </c>
      <c r="AG219">
        <v>19.399999999999999</v>
      </c>
      <c r="AH219">
        <v>212.9</v>
      </c>
      <c r="AO219">
        <v>127.4</v>
      </c>
      <c r="AP219">
        <v>190.3</v>
      </c>
      <c r="AQ219">
        <v>267.8</v>
      </c>
      <c r="AR219">
        <v>329.5</v>
      </c>
      <c r="AS219">
        <v>393.7</v>
      </c>
      <c r="AT219">
        <v>0</v>
      </c>
      <c r="AX219">
        <v>507.1</v>
      </c>
      <c r="AY219">
        <v>17.600000000000001</v>
      </c>
      <c r="BG219">
        <v>0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25.5</v>
      </c>
      <c r="BO219">
        <v>18</v>
      </c>
      <c r="BP219">
        <v>20</v>
      </c>
      <c r="BQ219">
        <v>6</v>
      </c>
      <c r="BR219">
        <v>0</v>
      </c>
      <c r="BS219">
        <v>0</v>
      </c>
      <c r="BT219">
        <v>915646</v>
      </c>
      <c r="BU219" t="s">
        <v>574</v>
      </c>
      <c r="BV219" t="s">
        <v>559</v>
      </c>
      <c r="BW219" t="s">
        <v>113</v>
      </c>
      <c r="BX219">
        <v>190</v>
      </c>
      <c r="BY219" t="s">
        <v>114</v>
      </c>
      <c r="BZ219">
        <v>90</v>
      </c>
      <c r="CA219" t="s">
        <v>115</v>
      </c>
      <c r="CB219" t="s">
        <v>116</v>
      </c>
      <c r="CC219">
        <v>202004</v>
      </c>
      <c r="CD219">
        <v>31</v>
      </c>
      <c r="CE219">
        <v>31</v>
      </c>
      <c r="CF219">
        <v>1</v>
      </c>
      <c r="CG219">
        <v>19.399999999999999</v>
      </c>
      <c r="CH219">
        <v>19.399999999999999</v>
      </c>
      <c r="CI219">
        <v>0</v>
      </c>
      <c r="CJ219" t="s">
        <v>656</v>
      </c>
      <c r="CK219">
        <v>16.3</v>
      </c>
      <c r="CL219">
        <v>16.56666666666667</v>
      </c>
      <c r="CM219">
        <v>13.05</v>
      </c>
      <c r="CN219">
        <v>14.1</v>
      </c>
      <c r="CO219">
        <v>14.383333333333329</v>
      </c>
      <c r="CP219">
        <v>7.5</v>
      </c>
      <c r="CQ219">
        <v>14</v>
      </c>
      <c r="CR219">
        <v>21.5</v>
      </c>
      <c r="CS219">
        <v>1</v>
      </c>
      <c r="CT219">
        <v>7</v>
      </c>
      <c r="CU219">
        <v>21</v>
      </c>
    </row>
    <row r="220" spans="1:99" x14ac:dyDescent="0.15">
      <c r="A220" t="s">
        <v>275</v>
      </c>
      <c r="B220">
        <v>1.000000063183E+19</v>
      </c>
      <c r="C220">
        <v>356</v>
      </c>
      <c r="E220">
        <v>100</v>
      </c>
      <c r="F220" t="s">
        <v>100</v>
      </c>
      <c r="G220" t="s">
        <v>559</v>
      </c>
      <c r="H220">
        <v>640653</v>
      </c>
      <c r="I220" t="s">
        <v>657</v>
      </c>
      <c r="J220">
        <v>30</v>
      </c>
      <c r="K220" t="s">
        <v>559</v>
      </c>
      <c r="L220" t="s">
        <v>278</v>
      </c>
      <c r="M220" t="s">
        <v>104</v>
      </c>
      <c r="N220" t="s">
        <v>105</v>
      </c>
      <c r="O220" t="s">
        <v>154</v>
      </c>
      <c r="P220">
        <v>685</v>
      </c>
      <c r="Q220" t="s">
        <v>107</v>
      </c>
      <c r="R220" t="s">
        <v>108</v>
      </c>
      <c r="S220" t="s">
        <v>121</v>
      </c>
      <c r="T220" t="s">
        <v>275</v>
      </c>
      <c r="U220" t="s">
        <v>111</v>
      </c>
      <c r="V220">
        <v>11.8</v>
      </c>
      <c r="W220">
        <v>7.6</v>
      </c>
      <c r="X220">
        <v>12.6</v>
      </c>
      <c r="Y220">
        <v>2.9</v>
      </c>
      <c r="Z220">
        <v>4.8</v>
      </c>
      <c r="AA220">
        <v>10.5</v>
      </c>
      <c r="AB220">
        <v>10</v>
      </c>
      <c r="AC220">
        <v>4.5</v>
      </c>
      <c r="AD220">
        <v>8.5</v>
      </c>
      <c r="AE220">
        <v>10.3</v>
      </c>
      <c r="AF220">
        <v>7.7</v>
      </c>
      <c r="AG220">
        <v>10.9</v>
      </c>
      <c r="AH220">
        <v>102.1</v>
      </c>
      <c r="AO220">
        <v>141.4</v>
      </c>
      <c r="AP220">
        <v>211.1</v>
      </c>
      <c r="AQ220">
        <v>282.60000000000002</v>
      </c>
      <c r="AR220">
        <v>358.1</v>
      </c>
      <c r="AS220">
        <v>428.1</v>
      </c>
      <c r="AT220">
        <v>0</v>
      </c>
      <c r="AX220">
        <v>617.9</v>
      </c>
      <c r="AY220">
        <v>8.3000000000000007</v>
      </c>
      <c r="BG220">
        <v>1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40</v>
      </c>
      <c r="BO220">
        <v>9.5</v>
      </c>
      <c r="BP220">
        <v>20</v>
      </c>
      <c r="BQ220">
        <v>20</v>
      </c>
      <c r="BR220">
        <v>0</v>
      </c>
      <c r="BS220">
        <v>0</v>
      </c>
      <c r="BT220">
        <v>915558</v>
      </c>
      <c r="BU220" t="s">
        <v>580</v>
      </c>
      <c r="BV220" t="s">
        <v>559</v>
      </c>
      <c r="BW220" t="s">
        <v>138</v>
      </c>
      <c r="BX220">
        <v>190</v>
      </c>
      <c r="BY220" t="s">
        <v>114</v>
      </c>
      <c r="BZ220">
        <v>230</v>
      </c>
      <c r="CA220" t="s">
        <v>280</v>
      </c>
      <c r="CB220" t="s">
        <v>116</v>
      </c>
      <c r="CC220">
        <v>202004</v>
      </c>
      <c r="CD220">
        <v>31</v>
      </c>
      <c r="CE220">
        <v>31</v>
      </c>
      <c r="CF220">
        <v>1</v>
      </c>
      <c r="CG220">
        <v>10.9</v>
      </c>
      <c r="CH220">
        <v>10.9</v>
      </c>
      <c r="CI220">
        <v>0</v>
      </c>
      <c r="CJ220" t="s">
        <v>658</v>
      </c>
      <c r="CK220">
        <v>9.3000000000000007</v>
      </c>
      <c r="CL220">
        <v>9.6333333333333346</v>
      </c>
      <c r="CM220">
        <v>9.3500000000000014</v>
      </c>
      <c r="CN220">
        <v>8.3800000000000008</v>
      </c>
      <c r="CO220">
        <v>8.65</v>
      </c>
      <c r="CP220">
        <v>30.5</v>
      </c>
      <c r="CQ220">
        <v>0</v>
      </c>
      <c r="CR220">
        <v>30.5</v>
      </c>
      <c r="CS220">
        <v>1</v>
      </c>
      <c r="CT220">
        <v>30</v>
      </c>
      <c r="CU220">
        <v>30</v>
      </c>
    </row>
    <row r="221" spans="1:99" x14ac:dyDescent="0.15">
      <c r="A221" t="s">
        <v>275</v>
      </c>
      <c r="B221">
        <v>1.000000063183E+19</v>
      </c>
      <c r="C221">
        <v>356</v>
      </c>
      <c r="E221">
        <v>100</v>
      </c>
      <c r="F221" t="s">
        <v>100</v>
      </c>
      <c r="G221" t="s">
        <v>559</v>
      </c>
      <c r="H221">
        <v>640656</v>
      </c>
      <c r="I221" t="s">
        <v>659</v>
      </c>
      <c r="J221">
        <v>30</v>
      </c>
      <c r="K221" t="s">
        <v>559</v>
      </c>
      <c r="L221" t="s">
        <v>278</v>
      </c>
      <c r="M221" t="s">
        <v>104</v>
      </c>
      <c r="N221" t="s">
        <v>105</v>
      </c>
      <c r="O221" t="s">
        <v>154</v>
      </c>
      <c r="P221">
        <v>580</v>
      </c>
      <c r="Q221" t="s">
        <v>144</v>
      </c>
      <c r="R221" t="s">
        <v>108</v>
      </c>
      <c r="S221" t="s">
        <v>121</v>
      </c>
      <c r="T221" t="s">
        <v>275</v>
      </c>
      <c r="U221" t="s">
        <v>111</v>
      </c>
      <c r="V221">
        <v>31.6</v>
      </c>
      <c r="W221">
        <v>31.4</v>
      </c>
      <c r="X221">
        <v>14.9</v>
      </c>
      <c r="Y221">
        <v>14.4</v>
      </c>
      <c r="Z221">
        <v>11.1</v>
      </c>
      <c r="AA221">
        <v>17.100000000000001</v>
      </c>
      <c r="AB221">
        <v>10.6</v>
      </c>
      <c r="AC221">
        <v>5.2</v>
      </c>
      <c r="AD221">
        <v>5.8</v>
      </c>
      <c r="AE221">
        <v>10.4</v>
      </c>
      <c r="AF221">
        <v>11</v>
      </c>
      <c r="AG221">
        <v>5</v>
      </c>
      <c r="AH221">
        <v>168.5</v>
      </c>
      <c r="AO221">
        <v>144</v>
      </c>
      <c r="AP221">
        <v>213.6</v>
      </c>
      <c r="AQ221">
        <v>287.8</v>
      </c>
      <c r="AR221">
        <v>362.6</v>
      </c>
      <c r="AS221">
        <v>432</v>
      </c>
      <c r="AT221">
        <v>0</v>
      </c>
      <c r="AX221">
        <v>551.5</v>
      </c>
      <c r="AY221">
        <v>14.9</v>
      </c>
      <c r="BG221">
        <v>0</v>
      </c>
      <c r="BI221">
        <v>0</v>
      </c>
      <c r="BJ221">
        <v>1.5</v>
      </c>
      <c r="BK221">
        <v>0</v>
      </c>
      <c r="BL221">
        <v>0</v>
      </c>
      <c r="BM221">
        <v>0</v>
      </c>
      <c r="BN221">
        <v>40</v>
      </c>
      <c r="BO221">
        <v>15</v>
      </c>
      <c r="BP221">
        <v>20</v>
      </c>
      <c r="BQ221">
        <v>0</v>
      </c>
      <c r="BR221">
        <v>0</v>
      </c>
      <c r="BS221">
        <v>0</v>
      </c>
      <c r="BT221">
        <v>915854</v>
      </c>
      <c r="BU221" t="s">
        <v>626</v>
      </c>
      <c r="BV221" t="s">
        <v>559</v>
      </c>
      <c r="BW221" t="s">
        <v>138</v>
      </c>
      <c r="BX221">
        <v>190</v>
      </c>
      <c r="BY221" t="s">
        <v>114</v>
      </c>
      <c r="BZ221">
        <v>230</v>
      </c>
      <c r="CA221" t="s">
        <v>280</v>
      </c>
      <c r="CB221" t="s">
        <v>116</v>
      </c>
      <c r="CC221">
        <v>202004</v>
      </c>
      <c r="CD221">
        <v>31</v>
      </c>
      <c r="CE221">
        <v>31</v>
      </c>
      <c r="CF221">
        <v>1</v>
      </c>
      <c r="CG221">
        <v>5</v>
      </c>
      <c r="CH221">
        <v>5</v>
      </c>
      <c r="CI221">
        <v>0</v>
      </c>
      <c r="CJ221" t="s">
        <v>270</v>
      </c>
      <c r="CK221">
        <v>8</v>
      </c>
      <c r="CL221">
        <v>8.7999999999999989</v>
      </c>
      <c r="CM221">
        <v>8.0499999999999989</v>
      </c>
      <c r="CN221">
        <v>7.48</v>
      </c>
      <c r="CO221">
        <v>8</v>
      </c>
      <c r="CP221">
        <v>25</v>
      </c>
      <c r="CQ221">
        <v>20</v>
      </c>
      <c r="CR221">
        <v>45</v>
      </c>
      <c r="CS221">
        <v>1</v>
      </c>
      <c r="CT221">
        <v>25</v>
      </c>
      <c r="CU221">
        <v>45</v>
      </c>
    </row>
    <row r="222" spans="1:99" x14ac:dyDescent="0.15">
      <c r="A222" t="s">
        <v>99</v>
      </c>
      <c r="B222">
        <v>1.000000063183E+19</v>
      </c>
      <c r="C222">
        <v>356</v>
      </c>
      <c r="E222">
        <v>100</v>
      </c>
      <c r="F222" t="s">
        <v>100</v>
      </c>
      <c r="G222" t="s">
        <v>559</v>
      </c>
      <c r="H222">
        <v>652261</v>
      </c>
      <c r="I222" t="s">
        <v>660</v>
      </c>
      <c r="J222">
        <v>27</v>
      </c>
      <c r="K222" t="s">
        <v>559</v>
      </c>
      <c r="L222" t="s">
        <v>103</v>
      </c>
      <c r="M222" t="s">
        <v>104</v>
      </c>
      <c r="N222" t="s">
        <v>105</v>
      </c>
      <c r="O222" t="s">
        <v>154</v>
      </c>
      <c r="P222">
        <v>580</v>
      </c>
      <c r="Q222" t="s">
        <v>144</v>
      </c>
      <c r="R222" t="s">
        <v>108</v>
      </c>
      <c r="S222" t="s">
        <v>121</v>
      </c>
      <c r="T222" t="s">
        <v>99</v>
      </c>
      <c r="U222" t="s">
        <v>122</v>
      </c>
      <c r="V222">
        <v>59.9</v>
      </c>
      <c r="W222">
        <v>47.3</v>
      </c>
      <c r="X222">
        <v>23.9</v>
      </c>
      <c r="Y222">
        <v>36.9</v>
      </c>
      <c r="Z222">
        <v>5.4</v>
      </c>
      <c r="AA222">
        <v>0</v>
      </c>
      <c r="AB222">
        <v>0</v>
      </c>
      <c r="AC222">
        <v>0</v>
      </c>
      <c r="AD222">
        <v>8.6999999999999993</v>
      </c>
      <c r="AE222">
        <v>16.3</v>
      </c>
      <c r="AF222">
        <v>4</v>
      </c>
      <c r="AG222">
        <v>0</v>
      </c>
      <c r="AH222">
        <v>202.4</v>
      </c>
      <c r="AO222">
        <v>156</v>
      </c>
      <c r="AP222">
        <v>219.7</v>
      </c>
      <c r="AQ222">
        <v>291</v>
      </c>
      <c r="AR222">
        <v>371</v>
      </c>
      <c r="AS222">
        <v>451</v>
      </c>
      <c r="AT222">
        <v>0</v>
      </c>
      <c r="AW222">
        <v>219.7</v>
      </c>
      <c r="AX222">
        <v>517.6</v>
      </c>
      <c r="AY222">
        <v>18.399999999999999</v>
      </c>
      <c r="BE222">
        <v>3</v>
      </c>
      <c r="BG222">
        <v>0</v>
      </c>
      <c r="BI222">
        <v>0</v>
      </c>
      <c r="BJ222">
        <v>0</v>
      </c>
      <c r="BK222">
        <v>0</v>
      </c>
      <c r="BL222">
        <v>0</v>
      </c>
      <c r="BM222">
        <v>4</v>
      </c>
      <c r="BN222">
        <v>40</v>
      </c>
      <c r="BO222">
        <v>38</v>
      </c>
      <c r="BP222">
        <v>20</v>
      </c>
      <c r="BQ222">
        <v>20</v>
      </c>
      <c r="BR222">
        <v>0</v>
      </c>
      <c r="BS222">
        <v>0</v>
      </c>
      <c r="BT222">
        <v>44386</v>
      </c>
      <c r="BU222" t="s">
        <v>661</v>
      </c>
      <c r="BV222" t="s">
        <v>559</v>
      </c>
      <c r="BW222" t="s">
        <v>113</v>
      </c>
      <c r="BX222">
        <v>190</v>
      </c>
      <c r="BY222" t="s">
        <v>114</v>
      </c>
      <c r="BZ222">
        <v>90</v>
      </c>
      <c r="CA222" t="s">
        <v>115</v>
      </c>
      <c r="CB222" t="s">
        <v>116</v>
      </c>
      <c r="CC222">
        <v>202004</v>
      </c>
      <c r="CD222">
        <v>31</v>
      </c>
      <c r="CE222">
        <v>31</v>
      </c>
      <c r="CF222">
        <v>1</v>
      </c>
      <c r="CG222">
        <v>0</v>
      </c>
      <c r="CH222">
        <v>0</v>
      </c>
      <c r="CI222">
        <v>0</v>
      </c>
      <c r="CJ222" t="s">
        <v>662</v>
      </c>
      <c r="CK222">
        <v>2</v>
      </c>
      <c r="CL222">
        <v>6.7666666666666666</v>
      </c>
      <c r="CM222">
        <v>7.25</v>
      </c>
      <c r="CN222">
        <v>5.8</v>
      </c>
      <c r="CO222">
        <v>4.833333333333333</v>
      </c>
      <c r="CP222">
        <v>2</v>
      </c>
      <c r="CQ222">
        <v>0</v>
      </c>
      <c r="CR222">
        <v>2</v>
      </c>
      <c r="CS222">
        <v>1</v>
      </c>
      <c r="CT222">
        <v>2</v>
      </c>
      <c r="CU222">
        <v>2</v>
      </c>
    </row>
    <row r="223" spans="1:99" x14ac:dyDescent="0.15">
      <c r="A223" t="s">
        <v>99</v>
      </c>
      <c r="B223">
        <v>1.000000063183E+19</v>
      </c>
      <c r="C223">
        <v>356</v>
      </c>
      <c r="E223">
        <v>100</v>
      </c>
      <c r="F223" t="s">
        <v>100</v>
      </c>
      <c r="G223" t="s">
        <v>559</v>
      </c>
      <c r="H223">
        <v>652265</v>
      </c>
      <c r="I223" t="s">
        <v>663</v>
      </c>
      <c r="J223">
        <v>27</v>
      </c>
      <c r="K223" t="s">
        <v>559</v>
      </c>
      <c r="L223" t="s">
        <v>103</v>
      </c>
      <c r="M223" t="s">
        <v>104</v>
      </c>
      <c r="N223" t="s">
        <v>105</v>
      </c>
      <c r="O223" t="s">
        <v>154</v>
      </c>
      <c r="P223">
        <v>580</v>
      </c>
      <c r="Q223" t="s">
        <v>144</v>
      </c>
      <c r="R223" t="s">
        <v>108</v>
      </c>
      <c r="S223" t="s">
        <v>121</v>
      </c>
      <c r="T223" t="s">
        <v>99</v>
      </c>
      <c r="U223" t="s">
        <v>111</v>
      </c>
      <c r="V223">
        <v>1.8</v>
      </c>
      <c r="W223">
        <v>7.1</v>
      </c>
      <c r="X223">
        <v>42.5</v>
      </c>
      <c r="Y223">
        <v>50.1</v>
      </c>
      <c r="Z223">
        <v>12.6</v>
      </c>
      <c r="AA223">
        <v>8.8000000000000007</v>
      </c>
      <c r="AB223">
        <v>13.8</v>
      </c>
      <c r="AC223">
        <v>41.2</v>
      </c>
      <c r="AD223">
        <v>7.5</v>
      </c>
      <c r="AE223">
        <v>29.3</v>
      </c>
      <c r="AF223">
        <v>34.9</v>
      </c>
      <c r="AG223">
        <v>7.7</v>
      </c>
      <c r="AH223">
        <v>257.3</v>
      </c>
      <c r="AO223">
        <v>117.4</v>
      </c>
      <c r="AP223">
        <v>168.1</v>
      </c>
      <c r="AQ223">
        <v>240.6</v>
      </c>
      <c r="AR223">
        <v>279.39999999999998</v>
      </c>
      <c r="AS223">
        <v>345.6</v>
      </c>
      <c r="AT223">
        <v>3</v>
      </c>
      <c r="AX223">
        <v>462.7</v>
      </c>
      <c r="AY223">
        <v>22.7</v>
      </c>
      <c r="BE223">
        <v>1</v>
      </c>
      <c r="BG223">
        <v>1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40</v>
      </c>
      <c r="BO223">
        <v>7</v>
      </c>
      <c r="BP223">
        <v>20</v>
      </c>
      <c r="BQ223">
        <v>0</v>
      </c>
      <c r="BR223">
        <v>0</v>
      </c>
      <c r="BS223">
        <v>0</v>
      </c>
      <c r="BT223">
        <v>562153</v>
      </c>
      <c r="BU223" t="s">
        <v>586</v>
      </c>
      <c r="BV223" t="s">
        <v>559</v>
      </c>
      <c r="BW223" t="s">
        <v>113</v>
      </c>
      <c r="BX223">
        <v>190</v>
      </c>
      <c r="BY223" t="s">
        <v>114</v>
      </c>
      <c r="BZ223">
        <v>90</v>
      </c>
      <c r="CA223" t="s">
        <v>115</v>
      </c>
      <c r="CB223" t="s">
        <v>116</v>
      </c>
      <c r="CC223">
        <v>202004</v>
      </c>
      <c r="CD223">
        <v>31</v>
      </c>
      <c r="CE223">
        <v>31</v>
      </c>
      <c r="CF223">
        <v>1</v>
      </c>
      <c r="CG223">
        <v>7.7</v>
      </c>
      <c r="CH223">
        <v>7.7</v>
      </c>
      <c r="CI223">
        <v>0</v>
      </c>
      <c r="CJ223" t="s">
        <v>664</v>
      </c>
      <c r="CK223">
        <v>21.3</v>
      </c>
      <c r="CL223">
        <v>23.966666666666669</v>
      </c>
      <c r="CM223">
        <v>19.850000000000001</v>
      </c>
      <c r="CN223">
        <v>24.12</v>
      </c>
      <c r="CO223">
        <v>22.4</v>
      </c>
      <c r="CP223">
        <v>33</v>
      </c>
      <c r="CQ223">
        <v>20</v>
      </c>
      <c r="CR223">
        <v>53</v>
      </c>
      <c r="CS223">
        <v>1</v>
      </c>
      <c r="CT223">
        <v>33</v>
      </c>
      <c r="CU223">
        <v>53</v>
      </c>
    </row>
    <row r="224" spans="1:99" x14ac:dyDescent="0.15">
      <c r="A224" t="s">
        <v>665</v>
      </c>
      <c r="B224">
        <v>1.000000063183E+19</v>
      </c>
      <c r="C224">
        <v>356</v>
      </c>
      <c r="E224">
        <v>100</v>
      </c>
      <c r="F224" t="s">
        <v>100</v>
      </c>
      <c r="G224" t="s">
        <v>559</v>
      </c>
      <c r="H224">
        <v>813201</v>
      </c>
      <c r="I224" t="s">
        <v>666</v>
      </c>
      <c r="J224">
        <v>60</v>
      </c>
      <c r="K224" t="s">
        <v>559</v>
      </c>
      <c r="L224" t="s">
        <v>103</v>
      </c>
      <c r="M224" t="s">
        <v>563</v>
      </c>
      <c r="N224" t="s">
        <v>105</v>
      </c>
      <c r="O224" t="s">
        <v>133</v>
      </c>
      <c r="P224">
        <v>656</v>
      </c>
      <c r="Q224" t="s">
        <v>564</v>
      </c>
      <c r="R224" t="s">
        <v>108</v>
      </c>
      <c r="S224" t="s">
        <v>121</v>
      </c>
      <c r="T224" t="s">
        <v>665</v>
      </c>
      <c r="U224" t="s">
        <v>111</v>
      </c>
      <c r="V224">
        <v>6.6</v>
      </c>
      <c r="W224">
        <v>12.7</v>
      </c>
      <c r="X224">
        <v>9.5</v>
      </c>
      <c r="Y224">
        <v>5.6</v>
      </c>
      <c r="Z224">
        <v>13.4</v>
      </c>
      <c r="AA224">
        <v>17</v>
      </c>
      <c r="AB224">
        <v>19.2</v>
      </c>
      <c r="AC224">
        <v>22.9</v>
      </c>
      <c r="AD224">
        <v>4.2</v>
      </c>
      <c r="AE224">
        <v>4.9000000000000004</v>
      </c>
      <c r="AF224">
        <v>3.7</v>
      </c>
      <c r="AG224">
        <v>8.4</v>
      </c>
      <c r="AH224">
        <v>128.1</v>
      </c>
      <c r="AO224">
        <v>147.9</v>
      </c>
      <c r="AP224">
        <v>223</v>
      </c>
      <c r="AQ224">
        <v>298.8</v>
      </c>
      <c r="AR224">
        <v>355.9</v>
      </c>
      <c r="AS224">
        <v>416.7</v>
      </c>
      <c r="AT224">
        <v>0</v>
      </c>
      <c r="AX224">
        <v>591.9</v>
      </c>
      <c r="AY224">
        <v>10.9</v>
      </c>
      <c r="BG224">
        <v>0</v>
      </c>
      <c r="BI224">
        <v>0</v>
      </c>
      <c r="BJ224">
        <v>2</v>
      </c>
      <c r="BK224">
        <v>0</v>
      </c>
      <c r="BL224">
        <v>1</v>
      </c>
      <c r="BM224">
        <v>0</v>
      </c>
      <c r="BN224">
        <v>23</v>
      </c>
      <c r="BO224">
        <v>19.5</v>
      </c>
      <c r="BP224">
        <v>20</v>
      </c>
      <c r="BQ224">
        <v>0</v>
      </c>
      <c r="BR224">
        <v>0</v>
      </c>
      <c r="BS224">
        <v>0</v>
      </c>
      <c r="BT224">
        <v>930486</v>
      </c>
      <c r="BU224" t="s">
        <v>565</v>
      </c>
      <c r="BV224" t="s">
        <v>559</v>
      </c>
      <c r="BW224" t="s">
        <v>138</v>
      </c>
      <c r="BX224">
        <v>190</v>
      </c>
      <c r="BY224" t="s">
        <v>114</v>
      </c>
      <c r="BZ224">
        <v>90</v>
      </c>
      <c r="CA224" t="s">
        <v>115</v>
      </c>
      <c r="CB224" t="s">
        <v>116</v>
      </c>
      <c r="CC224">
        <v>202004</v>
      </c>
      <c r="CD224">
        <v>31</v>
      </c>
      <c r="CE224">
        <v>31</v>
      </c>
      <c r="CF224">
        <v>1</v>
      </c>
      <c r="CG224">
        <v>8.4</v>
      </c>
      <c r="CH224">
        <v>8.4</v>
      </c>
      <c r="CI224">
        <v>0</v>
      </c>
      <c r="CJ224" t="s">
        <v>667</v>
      </c>
      <c r="CK224">
        <v>6.0500000000000007</v>
      </c>
      <c r="CL224">
        <v>5.666666666666667</v>
      </c>
      <c r="CM224">
        <v>5.3</v>
      </c>
      <c r="CN224">
        <v>8.8199999999999985</v>
      </c>
      <c r="CO224">
        <v>10.55</v>
      </c>
      <c r="CP224">
        <v>3.5</v>
      </c>
      <c r="CQ224">
        <v>20</v>
      </c>
      <c r="CR224">
        <v>23.5</v>
      </c>
      <c r="CS224">
        <v>1</v>
      </c>
      <c r="CT224">
        <v>3</v>
      </c>
      <c r="CU224">
        <v>23</v>
      </c>
    </row>
    <row r="225" spans="1:99" x14ac:dyDescent="0.15">
      <c r="A225" t="s">
        <v>275</v>
      </c>
      <c r="B225">
        <v>1.000000063183E+19</v>
      </c>
      <c r="C225">
        <v>356</v>
      </c>
      <c r="E225">
        <v>100</v>
      </c>
      <c r="F225" t="s">
        <v>100</v>
      </c>
      <c r="G225" t="s">
        <v>559</v>
      </c>
      <c r="H225">
        <v>856897</v>
      </c>
      <c r="I225" t="s">
        <v>668</v>
      </c>
      <c r="J225">
        <v>53</v>
      </c>
      <c r="K225" t="s">
        <v>559</v>
      </c>
      <c r="L225" t="s">
        <v>278</v>
      </c>
      <c r="M225" t="s">
        <v>104</v>
      </c>
      <c r="N225" t="s">
        <v>105</v>
      </c>
      <c r="O225" t="s">
        <v>259</v>
      </c>
      <c r="P225">
        <v>685</v>
      </c>
      <c r="Q225" t="s">
        <v>107</v>
      </c>
      <c r="R225" t="s">
        <v>108</v>
      </c>
      <c r="S225" t="s">
        <v>121</v>
      </c>
      <c r="T225" t="s">
        <v>275</v>
      </c>
      <c r="U225" t="s">
        <v>111</v>
      </c>
      <c r="V225">
        <v>0.9</v>
      </c>
      <c r="W225">
        <v>5.9</v>
      </c>
      <c r="X225">
        <v>9.3000000000000007</v>
      </c>
      <c r="Y225">
        <v>5.2</v>
      </c>
      <c r="Z225">
        <v>7.8</v>
      </c>
      <c r="AA225">
        <v>5.2</v>
      </c>
      <c r="AB225">
        <v>9.1</v>
      </c>
      <c r="AC225">
        <v>7.3</v>
      </c>
      <c r="AD225">
        <v>3.3</v>
      </c>
      <c r="AE225">
        <v>3</v>
      </c>
      <c r="AF225">
        <v>0.4</v>
      </c>
      <c r="AG225">
        <v>0.9</v>
      </c>
      <c r="AH225">
        <v>58.3</v>
      </c>
      <c r="AO225">
        <v>158.69999999999999</v>
      </c>
      <c r="AP225">
        <v>235.7</v>
      </c>
      <c r="AQ225">
        <v>312.39999999999998</v>
      </c>
      <c r="AR225">
        <v>385.1</v>
      </c>
      <c r="AS225">
        <v>456</v>
      </c>
      <c r="AT225">
        <v>0</v>
      </c>
      <c r="AX225">
        <v>661.7</v>
      </c>
      <c r="AY225">
        <v>5.2</v>
      </c>
      <c r="BG225">
        <v>0</v>
      </c>
      <c r="BI225">
        <v>0</v>
      </c>
      <c r="BJ225">
        <v>1.5</v>
      </c>
      <c r="BK225">
        <v>0</v>
      </c>
      <c r="BL225">
        <v>0</v>
      </c>
      <c r="BM225">
        <v>0</v>
      </c>
      <c r="BN225">
        <v>27</v>
      </c>
      <c r="BO225">
        <v>20.5</v>
      </c>
      <c r="BP225">
        <v>20</v>
      </c>
      <c r="BQ225">
        <v>0</v>
      </c>
      <c r="BR225">
        <v>0</v>
      </c>
      <c r="BS225">
        <v>0</v>
      </c>
      <c r="BT225">
        <v>893936</v>
      </c>
      <c r="BU225" t="s">
        <v>649</v>
      </c>
      <c r="BV225" t="s">
        <v>559</v>
      </c>
      <c r="BW225" t="s">
        <v>138</v>
      </c>
      <c r="BX225">
        <v>190</v>
      </c>
      <c r="BY225" t="s">
        <v>114</v>
      </c>
      <c r="BZ225">
        <v>230</v>
      </c>
      <c r="CA225" t="s">
        <v>280</v>
      </c>
      <c r="CB225" t="s">
        <v>116</v>
      </c>
      <c r="CC225">
        <v>202004</v>
      </c>
      <c r="CD225">
        <v>31</v>
      </c>
      <c r="CE225">
        <v>31</v>
      </c>
      <c r="CF225">
        <v>1</v>
      </c>
      <c r="CG225">
        <v>0.9</v>
      </c>
      <c r="CH225">
        <v>0.9</v>
      </c>
      <c r="CI225">
        <v>0</v>
      </c>
      <c r="CJ225" t="s">
        <v>669</v>
      </c>
      <c r="CK225">
        <v>0.65</v>
      </c>
      <c r="CL225">
        <v>1.4333333333333329</v>
      </c>
      <c r="CM225">
        <v>1.9</v>
      </c>
      <c r="CN225">
        <v>2.98</v>
      </c>
      <c r="CO225">
        <v>4</v>
      </c>
      <c r="CP225">
        <v>6.5</v>
      </c>
      <c r="CQ225">
        <v>20</v>
      </c>
      <c r="CR225">
        <v>26.5</v>
      </c>
      <c r="CS225">
        <v>1</v>
      </c>
      <c r="CT225">
        <v>6</v>
      </c>
      <c r="CU225">
        <v>26</v>
      </c>
    </row>
    <row r="226" spans="1:99" x14ac:dyDescent="0.15">
      <c r="A226" t="s">
        <v>99</v>
      </c>
      <c r="B226">
        <v>1.000000063183E+19</v>
      </c>
      <c r="C226">
        <v>356</v>
      </c>
      <c r="E226">
        <v>100</v>
      </c>
      <c r="F226" t="s">
        <v>100</v>
      </c>
      <c r="G226" t="s">
        <v>559</v>
      </c>
      <c r="H226">
        <v>859576</v>
      </c>
      <c r="I226" t="s">
        <v>670</v>
      </c>
      <c r="J226">
        <v>54</v>
      </c>
      <c r="K226" t="s">
        <v>559</v>
      </c>
      <c r="L226" t="s">
        <v>103</v>
      </c>
      <c r="M226" t="s">
        <v>104</v>
      </c>
      <c r="N226" t="s">
        <v>105</v>
      </c>
      <c r="O226" t="s">
        <v>154</v>
      </c>
      <c r="P226">
        <v>693</v>
      </c>
      <c r="Q226" t="s">
        <v>134</v>
      </c>
      <c r="R226" t="s">
        <v>227</v>
      </c>
      <c r="S226" t="s">
        <v>121</v>
      </c>
      <c r="T226" t="s">
        <v>99</v>
      </c>
      <c r="U226" t="s">
        <v>122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O226">
        <v>160</v>
      </c>
      <c r="AP226">
        <v>240</v>
      </c>
      <c r="AQ226">
        <v>320</v>
      </c>
      <c r="AR226">
        <v>400</v>
      </c>
      <c r="AS226">
        <v>480</v>
      </c>
      <c r="AT226">
        <v>0</v>
      </c>
      <c r="AW226">
        <v>240</v>
      </c>
      <c r="AX226">
        <v>720</v>
      </c>
      <c r="AY226">
        <v>0</v>
      </c>
      <c r="BG226">
        <v>0</v>
      </c>
      <c r="BI226">
        <v>0</v>
      </c>
      <c r="BJ226">
        <v>3</v>
      </c>
      <c r="BK226">
        <v>0</v>
      </c>
      <c r="BL226">
        <v>0</v>
      </c>
      <c r="BM226">
        <v>0</v>
      </c>
      <c r="BN226">
        <v>38.5</v>
      </c>
      <c r="BO226">
        <v>17.5</v>
      </c>
      <c r="BP226">
        <v>20</v>
      </c>
      <c r="BQ226">
        <v>0</v>
      </c>
      <c r="BR226">
        <v>0</v>
      </c>
      <c r="BS226">
        <v>0</v>
      </c>
      <c r="BT226">
        <v>910376</v>
      </c>
      <c r="BU226" t="s">
        <v>570</v>
      </c>
      <c r="BV226" t="s">
        <v>559</v>
      </c>
      <c r="BW226" t="s">
        <v>571</v>
      </c>
      <c r="BX226">
        <v>190</v>
      </c>
      <c r="BY226" t="s">
        <v>114</v>
      </c>
      <c r="BZ226">
        <v>90</v>
      </c>
      <c r="CA226" t="s">
        <v>115</v>
      </c>
      <c r="CB226" t="s">
        <v>116</v>
      </c>
      <c r="CC226">
        <v>202004</v>
      </c>
      <c r="CD226">
        <v>31</v>
      </c>
      <c r="CE226">
        <v>31</v>
      </c>
      <c r="CF226">
        <v>1</v>
      </c>
      <c r="CG226">
        <v>0</v>
      </c>
      <c r="CH226">
        <v>0</v>
      </c>
      <c r="CI226">
        <v>0</v>
      </c>
      <c r="CJ226" t="s">
        <v>152</v>
      </c>
      <c r="CK226">
        <v>0</v>
      </c>
      <c r="CL226">
        <v>0</v>
      </c>
      <c r="CM226">
        <v>0</v>
      </c>
      <c r="CN226">
        <v>0</v>
      </c>
      <c r="CO226">
        <v>0</v>
      </c>
      <c r="CP226">
        <v>21</v>
      </c>
      <c r="CQ226">
        <v>20</v>
      </c>
      <c r="CR226">
        <v>41</v>
      </c>
      <c r="CS226">
        <v>1</v>
      </c>
      <c r="CT226">
        <v>21</v>
      </c>
      <c r="CU226">
        <v>41</v>
      </c>
    </row>
    <row r="227" spans="1:99" x14ac:dyDescent="0.15">
      <c r="A227" t="s">
        <v>99</v>
      </c>
      <c r="B227">
        <v>1.000000063183E+19</v>
      </c>
      <c r="C227">
        <v>356</v>
      </c>
      <c r="E227">
        <v>100</v>
      </c>
      <c r="F227" t="s">
        <v>100</v>
      </c>
      <c r="G227" t="s">
        <v>559</v>
      </c>
      <c r="H227">
        <v>861776</v>
      </c>
      <c r="I227" t="s">
        <v>671</v>
      </c>
      <c r="J227">
        <v>54</v>
      </c>
      <c r="K227" t="s">
        <v>559</v>
      </c>
      <c r="L227" t="s">
        <v>103</v>
      </c>
      <c r="M227" t="s">
        <v>104</v>
      </c>
      <c r="N227" t="s">
        <v>105</v>
      </c>
      <c r="O227" t="s">
        <v>154</v>
      </c>
      <c r="P227">
        <v>693</v>
      </c>
      <c r="Q227" t="s">
        <v>134</v>
      </c>
      <c r="R227" t="s">
        <v>227</v>
      </c>
      <c r="S227" t="s">
        <v>121</v>
      </c>
      <c r="T227" t="s">
        <v>99</v>
      </c>
      <c r="U227" t="s">
        <v>122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10.8</v>
      </c>
      <c r="AD227">
        <v>0</v>
      </c>
      <c r="AE227">
        <v>0</v>
      </c>
      <c r="AF227">
        <v>13</v>
      </c>
      <c r="AG227">
        <v>0</v>
      </c>
      <c r="AH227">
        <v>23.8</v>
      </c>
      <c r="AO227">
        <v>147</v>
      </c>
      <c r="AP227">
        <v>227</v>
      </c>
      <c r="AQ227">
        <v>307</v>
      </c>
      <c r="AR227">
        <v>376.2</v>
      </c>
      <c r="AS227">
        <v>456.2</v>
      </c>
      <c r="AT227">
        <v>0</v>
      </c>
      <c r="AW227">
        <v>227</v>
      </c>
      <c r="AX227">
        <v>696.2</v>
      </c>
      <c r="AY227">
        <v>2.2000000000000002</v>
      </c>
      <c r="BG227">
        <v>0</v>
      </c>
      <c r="BI227">
        <v>0</v>
      </c>
      <c r="BJ227">
        <v>2.5</v>
      </c>
      <c r="BK227">
        <v>0</v>
      </c>
      <c r="BL227">
        <v>0</v>
      </c>
      <c r="BM227">
        <v>0</v>
      </c>
      <c r="BN227">
        <v>40</v>
      </c>
      <c r="BO227">
        <v>17.5</v>
      </c>
      <c r="BP227">
        <v>20</v>
      </c>
      <c r="BQ227">
        <v>0</v>
      </c>
      <c r="BR227">
        <v>0</v>
      </c>
      <c r="BS227">
        <v>0</v>
      </c>
      <c r="BT227">
        <v>12099</v>
      </c>
      <c r="BU227" t="s">
        <v>606</v>
      </c>
      <c r="BV227" t="s">
        <v>559</v>
      </c>
      <c r="BW227" t="s">
        <v>113</v>
      </c>
      <c r="BX227">
        <v>190</v>
      </c>
      <c r="BY227" t="s">
        <v>114</v>
      </c>
      <c r="BZ227">
        <v>90</v>
      </c>
      <c r="CA227" t="s">
        <v>115</v>
      </c>
      <c r="CB227" t="s">
        <v>116</v>
      </c>
      <c r="CC227">
        <v>202004</v>
      </c>
      <c r="CD227">
        <v>31</v>
      </c>
      <c r="CE227">
        <v>31</v>
      </c>
      <c r="CF227">
        <v>1</v>
      </c>
      <c r="CG227">
        <v>0</v>
      </c>
      <c r="CH227">
        <v>0</v>
      </c>
      <c r="CI227">
        <v>0</v>
      </c>
      <c r="CJ227" t="s">
        <v>672</v>
      </c>
      <c r="CK227">
        <v>6.5</v>
      </c>
      <c r="CL227">
        <v>4.333333333333333</v>
      </c>
      <c r="CM227">
        <v>3.25</v>
      </c>
      <c r="CN227">
        <v>4.76</v>
      </c>
      <c r="CO227">
        <v>3.9666666666666668</v>
      </c>
      <c r="CP227">
        <v>22.5</v>
      </c>
      <c r="CQ227">
        <v>20</v>
      </c>
      <c r="CR227">
        <v>42.5</v>
      </c>
      <c r="CS227">
        <v>1</v>
      </c>
      <c r="CT227">
        <v>22</v>
      </c>
      <c r="CU227">
        <v>42</v>
      </c>
    </row>
    <row r="228" spans="1:99" x14ac:dyDescent="0.15">
      <c r="A228" t="s">
        <v>99</v>
      </c>
      <c r="B228">
        <v>1.000000063183E+19</v>
      </c>
      <c r="C228">
        <v>356</v>
      </c>
      <c r="E228">
        <v>100</v>
      </c>
      <c r="F228" t="s">
        <v>100</v>
      </c>
      <c r="G228" t="s">
        <v>559</v>
      </c>
      <c r="H228">
        <v>865761</v>
      </c>
      <c r="I228" t="s">
        <v>673</v>
      </c>
      <c r="J228">
        <v>54</v>
      </c>
      <c r="K228" t="s">
        <v>559</v>
      </c>
      <c r="L228" t="s">
        <v>103</v>
      </c>
      <c r="M228" t="s">
        <v>104</v>
      </c>
      <c r="N228" t="s">
        <v>105</v>
      </c>
      <c r="O228" t="s">
        <v>154</v>
      </c>
      <c r="P228">
        <v>685</v>
      </c>
      <c r="Q228" t="s">
        <v>107</v>
      </c>
      <c r="R228" t="s">
        <v>108</v>
      </c>
      <c r="S228" t="s">
        <v>121</v>
      </c>
      <c r="T228" t="s">
        <v>99</v>
      </c>
      <c r="U228" t="s">
        <v>122</v>
      </c>
      <c r="V228">
        <v>45</v>
      </c>
      <c r="W228">
        <v>56.6</v>
      </c>
      <c r="X228">
        <v>56.1</v>
      </c>
      <c r="Y228">
        <v>32.299999999999997</v>
      </c>
      <c r="Z228">
        <v>57.7</v>
      </c>
      <c r="AA228">
        <v>0.8</v>
      </c>
      <c r="AB228">
        <v>2.5</v>
      </c>
      <c r="AC228">
        <v>2.8</v>
      </c>
      <c r="AD228">
        <v>15.6</v>
      </c>
      <c r="AE228">
        <v>57.9</v>
      </c>
      <c r="AF228">
        <v>6</v>
      </c>
      <c r="AG228">
        <v>53.9</v>
      </c>
      <c r="AH228">
        <v>387.2</v>
      </c>
      <c r="AI228" t="s">
        <v>215</v>
      </c>
      <c r="AO228">
        <v>100.1</v>
      </c>
      <c r="AP228">
        <v>122.2</v>
      </c>
      <c r="AQ228">
        <v>186.6</v>
      </c>
      <c r="AR228">
        <v>263.8</v>
      </c>
      <c r="AS228">
        <v>341.3</v>
      </c>
      <c r="AT228">
        <v>0</v>
      </c>
      <c r="AW228">
        <v>122.2</v>
      </c>
      <c r="AX228">
        <v>332.8</v>
      </c>
      <c r="AY228">
        <v>30.3</v>
      </c>
      <c r="BG228">
        <v>0</v>
      </c>
      <c r="BI228">
        <v>0</v>
      </c>
      <c r="BJ228">
        <v>2</v>
      </c>
      <c r="BK228">
        <v>0</v>
      </c>
      <c r="BL228">
        <v>0</v>
      </c>
      <c r="BM228">
        <v>0</v>
      </c>
      <c r="BN228">
        <v>40</v>
      </c>
      <c r="BO228">
        <v>20</v>
      </c>
      <c r="BP228">
        <v>20</v>
      </c>
      <c r="BQ228">
        <v>0</v>
      </c>
      <c r="BR228">
        <v>0</v>
      </c>
      <c r="BS228">
        <v>0</v>
      </c>
      <c r="BT228">
        <v>580627</v>
      </c>
      <c r="BU228" t="s">
        <v>568</v>
      </c>
      <c r="BV228" t="s">
        <v>559</v>
      </c>
      <c r="BW228" t="s">
        <v>113</v>
      </c>
      <c r="BX228">
        <v>190</v>
      </c>
      <c r="BY228" t="s">
        <v>114</v>
      </c>
      <c r="BZ228">
        <v>90</v>
      </c>
      <c r="CA228" t="s">
        <v>115</v>
      </c>
      <c r="CB228" t="s">
        <v>116</v>
      </c>
      <c r="CC228">
        <v>202004</v>
      </c>
      <c r="CD228">
        <v>31</v>
      </c>
      <c r="CE228">
        <v>31</v>
      </c>
      <c r="CF228">
        <v>1</v>
      </c>
      <c r="CG228">
        <v>53.9</v>
      </c>
      <c r="CH228">
        <v>53.9</v>
      </c>
      <c r="CI228">
        <v>0</v>
      </c>
      <c r="CJ228" t="s">
        <v>674</v>
      </c>
      <c r="CK228">
        <v>29.95</v>
      </c>
      <c r="CL228">
        <v>39.266666666666673</v>
      </c>
      <c r="CM228">
        <v>33.35</v>
      </c>
      <c r="CN228">
        <v>27.24</v>
      </c>
      <c r="CO228">
        <v>23.116666666666671</v>
      </c>
      <c r="CP228">
        <v>20</v>
      </c>
      <c r="CQ228">
        <v>20</v>
      </c>
      <c r="CR228">
        <v>40</v>
      </c>
      <c r="CS228">
        <v>1</v>
      </c>
      <c r="CT228">
        <v>20</v>
      </c>
      <c r="CU228">
        <v>40</v>
      </c>
    </row>
    <row r="229" spans="1:99" x14ac:dyDescent="0.15">
      <c r="A229" t="s">
        <v>99</v>
      </c>
      <c r="B229">
        <v>1.000000063183E+19</v>
      </c>
      <c r="C229">
        <v>356</v>
      </c>
      <c r="E229">
        <v>100</v>
      </c>
      <c r="F229" t="s">
        <v>100</v>
      </c>
      <c r="G229" t="s">
        <v>559</v>
      </c>
      <c r="H229">
        <v>880799</v>
      </c>
      <c r="I229" t="s">
        <v>675</v>
      </c>
      <c r="J229">
        <v>58</v>
      </c>
      <c r="K229" t="s">
        <v>559</v>
      </c>
      <c r="L229" t="s">
        <v>103</v>
      </c>
      <c r="M229" t="s">
        <v>104</v>
      </c>
      <c r="N229" t="s">
        <v>105</v>
      </c>
      <c r="O229" t="s">
        <v>133</v>
      </c>
      <c r="P229">
        <v>685</v>
      </c>
      <c r="Q229" t="s">
        <v>107</v>
      </c>
      <c r="R229" t="s">
        <v>227</v>
      </c>
      <c r="S229" t="s">
        <v>121</v>
      </c>
      <c r="T229" t="s">
        <v>99</v>
      </c>
      <c r="U229" t="s">
        <v>122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7.8</v>
      </c>
      <c r="AB229">
        <v>4.8</v>
      </c>
      <c r="AC229">
        <v>0</v>
      </c>
      <c r="AD229">
        <v>6.8</v>
      </c>
      <c r="AE229">
        <v>0</v>
      </c>
      <c r="AF229">
        <v>10.4</v>
      </c>
      <c r="AG229">
        <v>19.8</v>
      </c>
      <c r="AH229">
        <v>49.599999999999987</v>
      </c>
      <c r="AO229">
        <v>129.80000000000001</v>
      </c>
      <c r="AP229">
        <v>209.8</v>
      </c>
      <c r="AQ229">
        <v>283</v>
      </c>
      <c r="AR229">
        <v>363</v>
      </c>
      <c r="AS229">
        <v>438.2</v>
      </c>
      <c r="AT229">
        <v>0</v>
      </c>
      <c r="AW229">
        <v>209.8</v>
      </c>
      <c r="AX229">
        <v>670.4</v>
      </c>
      <c r="AY229">
        <v>2.7</v>
      </c>
      <c r="BG229">
        <v>3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40</v>
      </c>
      <c r="BO229">
        <v>17</v>
      </c>
      <c r="BP229">
        <v>20</v>
      </c>
      <c r="BQ229">
        <v>0</v>
      </c>
      <c r="BR229">
        <v>0</v>
      </c>
      <c r="BS229">
        <v>0</v>
      </c>
      <c r="BT229">
        <v>874098</v>
      </c>
      <c r="BU229" t="s">
        <v>561</v>
      </c>
      <c r="BV229" t="s">
        <v>559</v>
      </c>
      <c r="BW229" t="s">
        <v>138</v>
      </c>
      <c r="BX229">
        <v>190</v>
      </c>
      <c r="BY229" t="s">
        <v>114</v>
      </c>
      <c r="BZ229">
        <v>90</v>
      </c>
      <c r="CA229" t="s">
        <v>115</v>
      </c>
      <c r="CB229" t="s">
        <v>116</v>
      </c>
      <c r="CC229">
        <v>202004</v>
      </c>
      <c r="CD229">
        <v>31</v>
      </c>
      <c r="CE229">
        <v>31</v>
      </c>
      <c r="CF229">
        <v>1</v>
      </c>
      <c r="CG229">
        <v>19.8</v>
      </c>
      <c r="CH229">
        <v>19.8</v>
      </c>
      <c r="CI229">
        <v>0</v>
      </c>
      <c r="CJ229" t="s">
        <v>676</v>
      </c>
      <c r="CK229">
        <v>15.1</v>
      </c>
      <c r="CL229">
        <v>10.06666666666667</v>
      </c>
      <c r="CM229">
        <v>9.25</v>
      </c>
      <c r="CN229">
        <v>7.4</v>
      </c>
      <c r="CO229">
        <v>6.9666666666666659</v>
      </c>
      <c r="CP229">
        <v>23</v>
      </c>
      <c r="CQ229">
        <v>20</v>
      </c>
      <c r="CR229">
        <v>43</v>
      </c>
      <c r="CS229">
        <v>1</v>
      </c>
      <c r="CT229">
        <v>23</v>
      </c>
      <c r="CU229">
        <v>43</v>
      </c>
    </row>
    <row r="230" spans="1:99" x14ac:dyDescent="0.15">
      <c r="A230" t="s">
        <v>99</v>
      </c>
      <c r="B230">
        <v>1.000000063183E+19</v>
      </c>
      <c r="C230">
        <v>356</v>
      </c>
      <c r="E230">
        <v>100</v>
      </c>
      <c r="F230" t="s">
        <v>100</v>
      </c>
      <c r="G230" t="s">
        <v>559</v>
      </c>
      <c r="H230">
        <v>884486</v>
      </c>
      <c r="I230" t="s">
        <v>677</v>
      </c>
      <c r="J230">
        <v>50</v>
      </c>
      <c r="K230" t="s">
        <v>559</v>
      </c>
      <c r="L230" t="s">
        <v>103</v>
      </c>
      <c r="M230" t="s">
        <v>104</v>
      </c>
      <c r="N230" t="s">
        <v>105</v>
      </c>
      <c r="O230" t="s">
        <v>154</v>
      </c>
      <c r="P230">
        <v>693</v>
      </c>
      <c r="Q230" t="s">
        <v>134</v>
      </c>
      <c r="R230" t="s">
        <v>227</v>
      </c>
      <c r="S230" t="s">
        <v>121</v>
      </c>
      <c r="T230" t="s">
        <v>99</v>
      </c>
      <c r="U230" t="s">
        <v>111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O230">
        <v>160</v>
      </c>
      <c r="AP230">
        <v>240</v>
      </c>
      <c r="AQ230">
        <v>320</v>
      </c>
      <c r="AR230">
        <v>400</v>
      </c>
      <c r="AS230">
        <v>480</v>
      </c>
      <c r="AT230">
        <v>0</v>
      </c>
      <c r="AX230">
        <v>720</v>
      </c>
      <c r="AY230">
        <v>0</v>
      </c>
      <c r="BG230">
        <v>0</v>
      </c>
      <c r="BI230">
        <v>0</v>
      </c>
      <c r="BJ230">
        <v>1</v>
      </c>
      <c r="BK230">
        <v>0</v>
      </c>
      <c r="BL230">
        <v>0</v>
      </c>
      <c r="BM230">
        <v>0</v>
      </c>
      <c r="BN230">
        <v>40</v>
      </c>
      <c r="BO230">
        <v>16</v>
      </c>
      <c r="BP230">
        <v>20</v>
      </c>
      <c r="BQ230">
        <v>0</v>
      </c>
      <c r="BR230">
        <v>0</v>
      </c>
      <c r="BS230">
        <v>0</v>
      </c>
      <c r="BT230">
        <v>562153</v>
      </c>
      <c r="BU230" t="s">
        <v>586</v>
      </c>
      <c r="BV230" t="s">
        <v>559</v>
      </c>
      <c r="BW230" t="s">
        <v>113</v>
      </c>
      <c r="BX230">
        <v>190</v>
      </c>
      <c r="BY230" t="s">
        <v>114</v>
      </c>
      <c r="BZ230">
        <v>90</v>
      </c>
      <c r="CA230" t="s">
        <v>115</v>
      </c>
      <c r="CB230" t="s">
        <v>116</v>
      </c>
      <c r="CC230">
        <v>202004</v>
      </c>
      <c r="CD230">
        <v>31</v>
      </c>
      <c r="CE230">
        <v>31</v>
      </c>
      <c r="CF230">
        <v>1</v>
      </c>
      <c r="CG230">
        <v>0</v>
      </c>
      <c r="CH230">
        <v>0</v>
      </c>
      <c r="CI230">
        <v>0</v>
      </c>
      <c r="CJ230" t="s">
        <v>152</v>
      </c>
      <c r="CK230">
        <v>0</v>
      </c>
      <c r="CL230">
        <v>0</v>
      </c>
      <c r="CM230">
        <v>0</v>
      </c>
      <c r="CN230">
        <v>0</v>
      </c>
      <c r="CO230">
        <v>0</v>
      </c>
      <c r="CP230">
        <v>24</v>
      </c>
      <c r="CQ230">
        <v>20</v>
      </c>
      <c r="CR230">
        <v>44</v>
      </c>
      <c r="CS230">
        <v>1</v>
      </c>
      <c r="CT230">
        <v>24</v>
      </c>
      <c r="CU230">
        <v>44</v>
      </c>
    </row>
    <row r="231" spans="1:99" x14ac:dyDescent="0.15">
      <c r="A231" t="s">
        <v>286</v>
      </c>
      <c r="B231">
        <v>1.000000063183E+19</v>
      </c>
      <c r="C231">
        <v>356</v>
      </c>
      <c r="E231">
        <v>100</v>
      </c>
      <c r="F231" t="s">
        <v>100</v>
      </c>
      <c r="G231" t="s">
        <v>559</v>
      </c>
      <c r="H231">
        <v>884664</v>
      </c>
      <c r="I231" t="s">
        <v>678</v>
      </c>
      <c r="J231">
        <v>50</v>
      </c>
      <c r="K231" t="s">
        <v>559</v>
      </c>
      <c r="L231" t="s">
        <v>288</v>
      </c>
      <c r="M231" t="s">
        <v>104</v>
      </c>
      <c r="N231" t="s">
        <v>105</v>
      </c>
      <c r="O231" t="s">
        <v>133</v>
      </c>
      <c r="P231">
        <v>693</v>
      </c>
      <c r="Q231" t="s">
        <v>134</v>
      </c>
      <c r="R231" t="s">
        <v>227</v>
      </c>
      <c r="S231" t="s">
        <v>121</v>
      </c>
      <c r="T231" t="s">
        <v>286</v>
      </c>
      <c r="U231" t="s">
        <v>122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O231">
        <v>160</v>
      </c>
      <c r="AP231">
        <v>240</v>
      </c>
      <c r="AQ231">
        <v>320</v>
      </c>
      <c r="AR231">
        <v>400</v>
      </c>
      <c r="AS231">
        <v>480</v>
      </c>
      <c r="AT231">
        <v>0</v>
      </c>
      <c r="AW231">
        <v>240</v>
      </c>
      <c r="AX231">
        <v>720</v>
      </c>
      <c r="AY231">
        <v>0</v>
      </c>
      <c r="BG231">
        <v>0</v>
      </c>
      <c r="BI231">
        <v>0</v>
      </c>
      <c r="BJ231">
        <v>1.5</v>
      </c>
      <c r="BK231">
        <v>0</v>
      </c>
      <c r="BL231">
        <v>0</v>
      </c>
      <c r="BM231">
        <v>0</v>
      </c>
      <c r="BN231">
        <v>40</v>
      </c>
      <c r="BO231">
        <v>12.5</v>
      </c>
      <c r="BP231">
        <v>20</v>
      </c>
      <c r="BQ231">
        <v>0</v>
      </c>
      <c r="BR231">
        <v>0</v>
      </c>
      <c r="BS231">
        <v>0</v>
      </c>
      <c r="BT231">
        <v>874098</v>
      </c>
      <c r="BU231" t="s">
        <v>561</v>
      </c>
      <c r="BV231" t="s">
        <v>559</v>
      </c>
      <c r="BW231" t="s">
        <v>138</v>
      </c>
      <c r="BX231">
        <v>190</v>
      </c>
      <c r="BY231" t="s">
        <v>114</v>
      </c>
      <c r="BZ231">
        <v>130</v>
      </c>
      <c r="CA231" t="s">
        <v>290</v>
      </c>
      <c r="CB231" t="s">
        <v>116</v>
      </c>
      <c r="CC231">
        <v>202004</v>
      </c>
      <c r="CD231">
        <v>31</v>
      </c>
      <c r="CE231">
        <v>31</v>
      </c>
      <c r="CF231">
        <v>1</v>
      </c>
      <c r="CG231">
        <v>0</v>
      </c>
      <c r="CH231">
        <v>0</v>
      </c>
      <c r="CI231">
        <v>0</v>
      </c>
      <c r="CJ231" t="s">
        <v>152</v>
      </c>
      <c r="CK231">
        <v>0</v>
      </c>
      <c r="CL231">
        <v>0</v>
      </c>
      <c r="CM231">
        <v>0</v>
      </c>
      <c r="CN231">
        <v>0</v>
      </c>
      <c r="CO231">
        <v>0</v>
      </c>
      <c r="CP231">
        <v>27.5</v>
      </c>
      <c r="CQ231">
        <v>20</v>
      </c>
      <c r="CR231">
        <v>47.5</v>
      </c>
      <c r="CS231">
        <v>1</v>
      </c>
      <c r="CT231">
        <v>27</v>
      </c>
      <c r="CU231">
        <v>47</v>
      </c>
    </row>
    <row r="232" spans="1:99" x14ac:dyDescent="0.15">
      <c r="A232" t="s">
        <v>275</v>
      </c>
      <c r="B232">
        <v>1.000000063183E+19</v>
      </c>
      <c r="C232">
        <v>356</v>
      </c>
      <c r="E232">
        <v>100</v>
      </c>
      <c r="F232" t="s">
        <v>100</v>
      </c>
      <c r="G232" t="s">
        <v>559</v>
      </c>
      <c r="H232">
        <v>890417</v>
      </c>
      <c r="I232" t="s">
        <v>679</v>
      </c>
      <c r="J232">
        <v>54</v>
      </c>
      <c r="K232" t="s">
        <v>559</v>
      </c>
      <c r="L232" t="s">
        <v>278</v>
      </c>
      <c r="M232" t="s">
        <v>104</v>
      </c>
      <c r="N232" t="s">
        <v>105</v>
      </c>
      <c r="O232" t="s">
        <v>154</v>
      </c>
      <c r="P232">
        <v>685</v>
      </c>
      <c r="Q232" t="s">
        <v>107</v>
      </c>
      <c r="R232" t="s">
        <v>151</v>
      </c>
      <c r="S232" t="s">
        <v>121</v>
      </c>
      <c r="T232" t="s">
        <v>275</v>
      </c>
      <c r="U232" t="s">
        <v>111</v>
      </c>
      <c r="V232">
        <v>1.3</v>
      </c>
      <c r="W232">
        <v>0.8</v>
      </c>
      <c r="X232">
        <v>0.3</v>
      </c>
      <c r="Y232">
        <v>0.8</v>
      </c>
      <c r="Z232">
        <v>0.7</v>
      </c>
      <c r="AA232">
        <v>0.4</v>
      </c>
      <c r="AB232">
        <v>4.9000000000000004</v>
      </c>
      <c r="AC232">
        <v>7.6</v>
      </c>
      <c r="AD232">
        <v>0.3</v>
      </c>
      <c r="AE232">
        <v>2.4</v>
      </c>
      <c r="AF232">
        <v>1</v>
      </c>
      <c r="AG232">
        <v>1.4</v>
      </c>
      <c r="AH232">
        <v>21.9</v>
      </c>
      <c r="AO232">
        <v>157.6</v>
      </c>
      <c r="AP232">
        <v>235.2</v>
      </c>
      <c r="AQ232">
        <v>314.89999999999998</v>
      </c>
      <c r="AR232">
        <v>387.3</v>
      </c>
      <c r="AS232">
        <v>462.4</v>
      </c>
      <c r="AT232">
        <v>0</v>
      </c>
      <c r="AX232">
        <v>698.1</v>
      </c>
      <c r="AY232">
        <v>1.9</v>
      </c>
      <c r="BG232">
        <v>0</v>
      </c>
      <c r="BI232">
        <v>0</v>
      </c>
      <c r="BJ232">
        <v>0</v>
      </c>
      <c r="BK232">
        <v>0</v>
      </c>
      <c r="BL232">
        <v>2</v>
      </c>
      <c r="BM232">
        <v>2.5</v>
      </c>
      <c r="BN232">
        <v>21</v>
      </c>
      <c r="BO232">
        <v>21</v>
      </c>
      <c r="BP232">
        <v>9</v>
      </c>
      <c r="BQ232">
        <v>9</v>
      </c>
      <c r="BR232">
        <v>0</v>
      </c>
      <c r="BS232">
        <v>5</v>
      </c>
      <c r="BT232">
        <v>915558</v>
      </c>
      <c r="BU232" t="s">
        <v>580</v>
      </c>
      <c r="BV232" t="s">
        <v>559</v>
      </c>
      <c r="BW232" t="s">
        <v>138</v>
      </c>
      <c r="BX232">
        <v>190</v>
      </c>
      <c r="BY232" t="s">
        <v>114</v>
      </c>
      <c r="BZ232">
        <v>230</v>
      </c>
      <c r="CA232" t="s">
        <v>280</v>
      </c>
      <c r="CB232" t="s">
        <v>116</v>
      </c>
      <c r="CC232">
        <v>202004</v>
      </c>
      <c r="CD232">
        <v>31</v>
      </c>
      <c r="CE232">
        <v>31</v>
      </c>
      <c r="CF232">
        <v>1</v>
      </c>
      <c r="CG232">
        <v>1.4</v>
      </c>
      <c r="CH232">
        <v>1.4</v>
      </c>
      <c r="CI232">
        <v>0</v>
      </c>
      <c r="CJ232" t="s">
        <v>680</v>
      </c>
      <c r="CK232">
        <v>1.2</v>
      </c>
      <c r="CL232">
        <v>1.6</v>
      </c>
      <c r="CM232">
        <v>1.2749999999999999</v>
      </c>
      <c r="CN232">
        <v>2.54</v>
      </c>
      <c r="CO232">
        <v>2.933333333333334</v>
      </c>
      <c r="CP232">
        <v>0</v>
      </c>
      <c r="CQ232">
        <v>0</v>
      </c>
      <c r="CR232">
        <v>0</v>
      </c>
      <c r="CS232">
        <v>1</v>
      </c>
      <c r="CT232">
        <v>0</v>
      </c>
      <c r="CU232">
        <v>0</v>
      </c>
    </row>
    <row r="233" spans="1:99" x14ac:dyDescent="0.15">
      <c r="A233" t="s">
        <v>99</v>
      </c>
      <c r="B233">
        <v>1.000000063183E+19</v>
      </c>
      <c r="C233">
        <v>356</v>
      </c>
      <c r="E233">
        <v>100</v>
      </c>
      <c r="F233" t="s">
        <v>100</v>
      </c>
      <c r="G233" t="s">
        <v>559</v>
      </c>
      <c r="H233">
        <v>890864</v>
      </c>
      <c r="I233" t="s">
        <v>681</v>
      </c>
      <c r="J233">
        <v>53</v>
      </c>
      <c r="K233" t="s">
        <v>559</v>
      </c>
      <c r="L233" t="s">
        <v>103</v>
      </c>
      <c r="M233" t="s">
        <v>104</v>
      </c>
      <c r="N233" t="s">
        <v>105</v>
      </c>
      <c r="O233" t="s">
        <v>154</v>
      </c>
      <c r="P233">
        <v>685</v>
      </c>
      <c r="Q233" t="s">
        <v>107</v>
      </c>
      <c r="R233" t="s">
        <v>108</v>
      </c>
      <c r="S233" t="s">
        <v>121</v>
      </c>
      <c r="T233" t="s">
        <v>99</v>
      </c>
      <c r="U233" t="s">
        <v>122</v>
      </c>
      <c r="V233">
        <v>20.399999999999999</v>
      </c>
      <c r="W233">
        <v>20.5</v>
      </c>
      <c r="X233">
        <v>18.899999999999999</v>
      </c>
      <c r="Y233">
        <v>6.2</v>
      </c>
      <c r="Z233">
        <v>19.100000000000001</v>
      </c>
      <c r="AA233">
        <v>18.399999999999999</v>
      </c>
      <c r="AB233">
        <v>26.5</v>
      </c>
      <c r="AC233">
        <v>29</v>
      </c>
      <c r="AD233">
        <v>17.3</v>
      </c>
      <c r="AE233">
        <v>20.8</v>
      </c>
      <c r="AF233">
        <v>18</v>
      </c>
      <c r="AG233">
        <v>7.9</v>
      </c>
      <c r="AH233">
        <v>223</v>
      </c>
      <c r="AO233">
        <v>134.1</v>
      </c>
      <c r="AP233">
        <v>193.3</v>
      </c>
      <c r="AQ233">
        <v>256</v>
      </c>
      <c r="AR233">
        <v>307</v>
      </c>
      <c r="AS233">
        <v>360.5</v>
      </c>
      <c r="AT233">
        <v>0</v>
      </c>
      <c r="AW233">
        <v>193.3</v>
      </c>
      <c r="AX233">
        <v>497</v>
      </c>
      <c r="AY233">
        <v>19.600000000000001</v>
      </c>
      <c r="BG233">
        <v>0</v>
      </c>
      <c r="BI233">
        <v>0</v>
      </c>
      <c r="BJ233">
        <v>2</v>
      </c>
      <c r="BK233">
        <v>0</v>
      </c>
      <c r="BL233">
        <v>0</v>
      </c>
      <c r="BM233">
        <v>0</v>
      </c>
      <c r="BN233">
        <v>40</v>
      </c>
      <c r="BO233">
        <v>20</v>
      </c>
      <c r="BP233">
        <v>20</v>
      </c>
      <c r="BQ233">
        <v>0</v>
      </c>
      <c r="BR233">
        <v>0</v>
      </c>
      <c r="BS233">
        <v>0</v>
      </c>
      <c r="BT233">
        <v>911225</v>
      </c>
      <c r="BU233" t="s">
        <v>597</v>
      </c>
      <c r="BV233" t="s">
        <v>559</v>
      </c>
      <c r="BW233" t="s">
        <v>113</v>
      </c>
      <c r="BX233">
        <v>190</v>
      </c>
      <c r="BY233" t="s">
        <v>114</v>
      </c>
      <c r="BZ233">
        <v>90</v>
      </c>
      <c r="CA233" t="s">
        <v>115</v>
      </c>
      <c r="CB233" t="s">
        <v>116</v>
      </c>
      <c r="CC233">
        <v>202004</v>
      </c>
      <c r="CD233">
        <v>31</v>
      </c>
      <c r="CE233">
        <v>31</v>
      </c>
      <c r="CF233">
        <v>1</v>
      </c>
      <c r="CG233">
        <v>7.9</v>
      </c>
      <c r="CH233">
        <v>7.8999999999999986</v>
      </c>
      <c r="CI233">
        <v>-8.8817841970012523E-16</v>
      </c>
      <c r="CJ233" t="s">
        <v>682</v>
      </c>
      <c r="CK233">
        <v>12.95</v>
      </c>
      <c r="CL233">
        <v>15.56666666666667</v>
      </c>
      <c r="CM233">
        <v>16</v>
      </c>
      <c r="CN233">
        <v>18.600000000000001</v>
      </c>
      <c r="CO233">
        <v>19.916666666666671</v>
      </c>
      <c r="CP233">
        <v>20</v>
      </c>
      <c r="CQ233">
        <v>20</v>
      </c>
      <c r="CR233">
        <v>40</v>
      </c>
      <c r="CS233">
        <v>1</v>
      </c>
      <c r="CT233">
        <v>20</v>
      </c>
      <c r="CU233">
        <v>40</v>
      </c>
    </row>
    <row r="234" spans="1:99" x14ac:dyDescent="0.15">
      <c r="A234" t="s">
        <v>275</v>
      </c>
      <c r="B234">
        <v>1.000000063183E+19</v>
      </c>
      <c r="C234">
        <v>356</v>
      </c>
      <c r="E234">
        <v>100</v>
      </c>
      <c r="F234" t="s">
        <v>100</v>
      </c>
      <c r="G234" t="s">
        <v>559</v>
      </c>
      <c r="H234">
        <v>891640</v>
      </c>
      <c r="I234" t="s">
        <v>683</v>
      </c>
      <c r="J234">
        <v>53</v>
      </c>
      <c r="K234" t="s">
        <v>559</v>
      </c>
      <c r="L234" t="s">
        <v>278</v>
      </c>
      <c r="M234" t="s">
        <v>104</v>
      </c>
      <c r="N234" t="s">
        <v>105</v>
      </c>
      <c r="O234" t="s">
        <v>154</v>
      </c>
      <c r="P234">
        <v>693</v>
      </c>
      <c r="Q234" t="s">
        <v>134</v>
      </c>
      <c r="R234" t="s">
        <v>227</v>
      </c>
      <c r="S234" t="s">
        <v>121</v>
      </c>
      <c r="T234" t="s">
        <v>275</v>
      </c>
      <c r="U234" t="s">
        <v>111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1.3</v>
      </c>
      <c r="AE234">
        <v>0</v>
      </c>
      <c r="AF234">
        <v>0</v>
      </c>
      <c r="AG234">
        <v>0</v>
      </c>
      <c r="AH234">
        <v>1.3</v>
      </c>
      <c r="AO234">
        <v>160</v>
      </c>
      <c r="AP234">
        <v>240</v>
      </c>
      <c r="AQ234">
        <v>318.7</v>
      </c>
      <c r="AR234">
        <v>398.7</v>
      </c>
      <c r="AS234">
        <v>478.7</v>
      </c>
      <c r="AT234">
        <v>0</v>
      </c>
      <c r="AX234">
        <v>718.7</v>
      </c>
      <c r="AY234">
        <v>0.1</v>
      </c>
      <c r="BG234">
        <v>0</v>
      </c>
      <c r="BI234">
        <v>0</v>
      </c>
      <c r="BJ234">
        <v>0.5</v>
      </c>
      <c r="BK234">
        <v>0</v>
      </c>
      <c r="BL234">
        <v>0</v>
      </c>
      <c r="BM234">
        <v>0</v>
      </c>
      <c r="BN234">
        <v>31</v>
      </c>
      <c r="BO234">
        <v>12.5</v>
      </c>
      <c r="BP234">
        <v>20</v>
      </c>
      <c r="BQ234">
        <v>0</v>
      </c>
      <c r="BR234">
        <v>0</v>
      </c>
      <c r="BS234">
        <v>0</v>
      </c>
      <c r="BT234">
        <v>893936</v>
      </c>
      <c r="BU234" t="s">
        <v>649</v>
      </c>
      <c r="BV234" t="s">
        <v>559</v>
      </c>
      <c r="BW234" t="s">
        <v>138</v>
      </c>
      <c r="BX234">
        <v>190</v>
      </c>
      <c r="BY234" t="s">
        <v>114</v>
      </c>
      <c r="BZ234">
        <v>230</v>
      </c>
      <c r="CA234" t="s">
        <v>280</v>
      </c>
      <c r="CB234" t="s">
        <v>116</v>
      </c>
      <c r="CC234">
        <v>202004</v>
      </c>
      <c r="CD234">
        <v>31</v>
      </c>
      <c r="CE234">
        <v>31</v>
      </c>
      <c r="CF234">
        <v>1</v>
      </c>
      <c r="CG234">
        <v>0</v>
      </c>
      <c r="CH234">
        <v>0</v>
      </c>
      <c r="CI234">
        <v>0</v>
      </c>
      <c r="CJ234" t="s">
        <v>350</v>
      </c>
      <c r="CK234">
        <v>0</v>
      </c>
      <c r="CL234">
        <v>0</v>
      </c>
      <c r="CM234">
        <v>0.32500000000000001</v>
      </c>
      <c r="CN234">
        <v>0.26</v>
      </c>
      <c r="CO234">
        <v>0.2166666666666667</v>
      </c>
      <c r="CP234">
        <v>18.5</v>
      </c>
      <c r="CQ234">
        <v>20</v>
      </c>
      <c r="CR234">
        <v>38.5</v>
      </c>
      <c r="CS234">
        <v>1</v>
      </c>
      <c r="CT234">
        <v>18</v>
      </c>
      <c r="CU234">
        <v>38</v>
      </c>
    </row>
    <row r="235" spans="1:99" x14ac:dyDescent="0.15">
      <c r="A235" t="s">
        <v>99</v>
      </c>
      <c r="B235">
        <v>1.000000063183E+19</v>
      </c>
      <c r="C235">
        <v>356</v>
      </c>
      <c r="E235">
        <v>100</v>
      </c>
      <c r="F235" t="s">
        <v>100</v>
      </c>
      <c r="G235" t="s">
        <v>559</v>
      </c>
      <c r="H235">
        <v>893977</v>
      </c>
      <c r="I235" t="s">
        <v>684</v>
      </c>
      <c r="J235">
        <v>51</v>
      </c>
      <c r="K235" t="s">
        <v>559</v>
      </c>
      <c r="L235" t="s">
        <v>103</v>
      </c>
      <c r="M235" t="s">
        <v>104</v>
      </c>
      <c r="N235" t="s">
        <v>105</v>
      </c>
      <c r="O235" t="s">
        <v>154</v>
      </c>
      <c r="P235">
        <v>685</v>
      </c>
      <c r="Q235" t="s">
        <v>107</v>
      </c>
      <c r="R235" t="s">
        <v>108</v>
      </c>
      <c r="S235" t="s">
        <v>121</v>
      </c>
      <c r="T235" t="s">
        <v>99</v>
      </c>
      <c r="U235" t="s">
        <v>122</v>
      </c>
      <c r="V235">
        <v>32.6</v>
      </c>
      <c r="W235">
        <v>39.9</v>
      </c>
      <c r="X235">
        <v>34.1</v>
      </c>
      <c r="Y235">
        <v>19.899999999999999</v>
      </c>
      <c r="Z235">
        <v>34.799999999999997</v>
      </c>
      <c r="AA235">
        <v>28.3</v>
      </c>
      <c r="AB235">
        <v>31</v>
      </c>
      <c r="AC235">
        <v>34</v>
      </c>
      <c r="AD235">
        <v>19.3</v>
      </c>
      <c r="AE235">
        <v>39.700000000000003</v>
      </c>
      <c r="AF235">
        <v>25.8</v>
      </c>
      <c r="AG235">
        <v>30.4</v>
      </c>
      <c r="AH235">
        <v>369.8</v>
      </c>
      <c r="AO235">
        <v>103.8</v>
      </c>
      <c r="AP235">
        <v>144.1</v>
      </c>
      <c r="AQ235">
        <v>204.8</v>
      </c>
      <c r="AR235">
        <v>250.8</v>
      </c>
      <c r="AS235">
        <v>299.8</v>
      </c>
      <c r="AT235">
        <v>0</v>
      </c>
      <c r="AW235">
        <v>144.1</v>
      </c>
      <c r="AX235">
        <v>350.2</v>
      </c>
      <c r="AY235">
        <v>30.9</v>
      </c>
      <c r="BG235">
        <v>0</v>
      </c>
      <c r="BI235">
        <v>0</v>
      </c>
      <c r="BJ235">
        <v>1</v>
      </c>
      <c r="BK235">
        <v>0</v>
      </c>
      <c r="BL235">
        <v>0</v>
      </c>
      <c r="BM235">
        <v>0</v>
      </c>
      <c r="BN235">
        <v>40</v>
      </c>
      <c r="BO235">
        <v>11</v>
      </c>
      <c r="BP235">
        <v>20</v>
      </c>
      <c r="BQ235">
        <v>0</v>
      </c>
      <c r="BR235">
        <v>0</v>
      </c>
      <c r="BS235">
        <v>5</v>
      </c>
      <c r="BT235">
        <v>915646</v>
      </c>
      <c r="BU235" t="s">
        <v>574</v>
      </c>
      <c r="BV235" t="s">
        <v>559</v>
      </c>
      <c r="BW235" t="s">
        <v>113</v>
      </c>
      <c r="BX235">
        <v>190</v>
      </c>
      <c r="BY235" t="s">
        <v>114</v>
      </c>
      <c r="BZ235">
        <v>90</v>
      </c>
      <c r="CA235" t="s">
        <v>115</v>
      </c>
      <c r="CB235" t="s">
        <v>116</v>
      </c>
      <c r="CC235">
        <v>202004</v>
      </c>
      <c r="CD235">
        <v>31</v>
      </c>
      <c r="CE235">
        <v>31</v>
      </c>
      <c r="CF235">
        <v>1</v>
      </c>
      <c r="CG235">
        <v>30.4</v>
      </c>
      <c r="CH235">
        <v>30.4</v>
      </c>
      <c r="CI235">
        <v>0</v>
      </c>
      <c r="CJ235" t="s">
        <v>685</v>
      </c>
      <c r="CK235">
        <v>28.1</v>
      </c>
      <c r="CL235">
        <v>31.966666666666669</v>
      </c>
      <c r="CM235">
        <v>28.8</v>
      </c>
      <c r="CN235">
        <v>29.84</v>
      </c>
      <c r="CO235">
        <v>30.033333333333331</v>
      </c>
      <c r="CP235">
        <v>29</v>
      </c>
      <c r="CQ235">
        <v>20</v>
      </c>
      <c r="CR235">
        <v>49</v>
      </c>
      <c r="CS235">
        <v>1</v>
      </c>
      <c r="CT235">
        <v>29</v>
      </c>
      <c r="CU235">
        <v>49</v>
      </c>
    </row>
    <row r="236" spans="1:99" x14ac:dyDescent="0.15">
      <c r="A236" t="s">
        <v>99</v>
      </c>
      <c r="B236">
        <v>1.000000063183E+19</v>
      </c>
      <c r="C236">
        <v>356</v>
      </c>
      <c r="E236">
        <v>100</v>
      </c>
      <c r="F236" t="s">
        <v>100</v>
      </c>
      <c r="G236" t="s">
        <v>559</v>
      </c>
      <c r="H236">
        <v>893988</v>
      </c>
      <c r="I236" t="s">
        <v>686</v>
      </c>
      <c r="J236">
        <v>51</v>
      </c>
      <c r="K236" t="s">
        <v>559</v>
      </c>
      <c r="L236" t="s">
        <v>103</v>
      </c>
      <c r="M236" t="s">
        <v>104</v>
      </c>
      <c r="N236" t="s">
        <v>105</v>
      </c>
      <c r="O236" t="s">
        <v>133</v>
      </c>
      <c r="P236">
        <v>685</v>
      </c>
      <c r="Q236" t="s">
        <v>107</v>
      </c>
      <c r="R236" t="s">
        <v>108</v>
      </c>
      <c r="S236" t="s">
        <v>121</v>
      </c>
      <c r="T236" t="s">
        <v>99</v>
      </c>
      <c r="U236" t="s">
        <v>122</v>
      </c>
      <c r="V236">
        <v>13.3</v>
      </c>
      <c r="W236">
        <v>24.2</v>
      </c>
      <c r="X236">
        <v>16.399999999999999</v>
      </c>
      <c r="Y236">
        <v>15</v>
      </c>
      <c r="Z236">
        <v>22.7</v>
      </c>
      <c r="AA236">
        <v>24.5</v>
      </c>
      <c r="AB236">
        <v>19</v>
      </c>
      <c r="AC236">
        <v>19.600000000000001</v>
      </c>
      <c r="AD236">
        <v>34.1</v>
      </c>
      <c r="AE236">
        <v>48.9</v>
      </c>
      <c r="AF236">
        <v>28.8</v>
      </c>
      <c r="AG236">
        <v>29.4</v>
      </c>
      <c r="AH236">
        <v>295.89999999999998</v>
      </c>
      <c r="AO236">
        <v>101.8</v>
      </c>
      <c r="AP236">
        <v>132.9</v>
      </c>
      <c r="AQ236">
        <v>178.8</v>
      </c>
      <c r="AR236">
        <v>239.2</v>
      </c>
      <c r="AS236">
        <v>300.2</v>
      </c>
      <c r="AT236">
        <v>0</v>
      </c>
      <c r="AW236">
        <v>132.9</v>
      </c>
      <c r="AX236">
        <v>424.1</v>
      </c>
      <c r="AY236">
        <v>24.2</v>
      </c>
      <c r="BG236">
        <v>2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21</v>
      </c>
      <c r="BO236">
        <v>17.5</v>
      </c>
      <c r="BP236">
        <v>5</v>
      </c>
      <c r="BQ236">
        <v>1</v>
      </c>
      <c r="BR236">
        <v>0</v>
      </c>
      <c r="BS236">
        <v>5</v>
      </c>
      <c r="BT236">
        <v>2421</v>
      </c>
      <c r="BU236" t="s">
        <v>583</v>
      </c>
      <c r="BV236" t="s">
        <v>559</v>
      </c>
      <c r="BW236" t="s">
        <v>113</v>
      </c>
      <c r="BX236">
        <v>190</v>
      </c>
      <c r="BY236" t="s">
        <v>114</v>
      </c>
      <c r="BZ236">
        <v>90</v>
      </c>
      <c r="CA236" t="s">
        <v>115</v>
      </c>
      <c r="CB236" t="s">
        <v>116</v>
      </c>
      <c r="CC236">
        <v>202004</v>
      </c>
      <c r="CD236">
        <v>31</v>
      </c>
      <c r="CE236">
        <v>31</v>
      </c>
      <c r="CF236">
        <v>1</v>
      </c>
      <c r="CG236">
        <v>29.4</v>
      </c>
      <c r="CH236">
        <v>29.4</v>
      </c>
      <c r="CI236">
        <v>0</v>
      </c>
      <c r="CJ236" t="s">
        <v>687</v>
      </c>
      <c r="CK236">
        <v>29.1</v>
      </c>
      <c r="CL236">
        <v>35.700000000000003</v>
      </c>
      <c r="CM236">
        <v>35.299999999999997</v>
      </c>
      <c r="CN236">
        <v>32.159999999999997</v>
      </c>
      <c r="CO236">
        <v>29.966666666666669</v>
      </c>
      <c r="CP236">
        <v>3.5</v>
      </c>
      <c r="CQ236">
        <v>4</v>
      </c>
      <c r="CR236">
        <v>7.5</v>
      </c>
      <c r="CS236">
        <v>1</v>
      </c>
      <c r="CT236">
        <v>3</v>
      </c>
      <c r="CU236">
        <v>7</v>
      </c>
    </row>
    <row r="237" spans="1:99" x14ac:dyDescent="0.15">
      <c r="A237" t="s">
        <v>99</v>
      </c>
      <c r="B237">
        <v>1.000000063183E+19</v>
      </c>
      <c r="C237">
        <v>356</v>
      </c>
      <c r="E237">
        <v>100</v>
      </c>
      <c r="F237" t="s">
        <v>100</v>
      </c>
      <c r="G237" t="s">
        <v>559</v>
      </c>
      <c r="H237">
        <v>900573</v>
      </c>
      <c r="I237" t="s">
        <v>688</v>
      </c>
      <c r="J237">
        <v>52</v>
      </c>
      <c r="K237" t="s">
        <v>559</v>
      </c>
      <c r="L237" t="s">
        <v>103</v>
      </c>
      <c r="M237" t="s">
        <v>104</v>
      </c>
      <c r="N237" t="s">
        <v>105</v>
      </c>
      <c r="O237" t="s">
        <v>133</v>
      </c>
      <c r="P237">
        <v>699</v>
      </c>
      <c r="Q237" t="s">
        <v>327</v>
      </c>
      <c r="R237" t="s">
        <v>227</v>
      </c>
      <c r="S237" t="s">
        <v>121</v>
      </c>
      <c r="T237" t="s">
        <v>99</v>
      </c>
      <c r="U237" t="s">
        <v>122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6.5</v>
      </c>
      <c r="AB237">
        <v>0</v>
      </c>
      <c r="AC237">
        <v>0</v>
      </c>
      <c r="AD237">
        <v>15.6</v>
      </c>
      <c r="AE237">
        <v>0</v>
      </c>
      <c r="AF237">
        <v>0</v>
      </c>
      <c r="AG237">
        <v>5.4</v>
      </c>
      <c r="AH237">
        <v>27.5</v>
      </c>
      <c r="AO237">
        <v>154.6</v>
      </c>
      <c r="AP237">
        <v>234.6</v>
      </c>
      <c r="AQ237">
        <v>299</v>
      </c>
      <c r="AR237">
        <v>379</v>
      </c>
      <c r="AS237">
        <v>459</v>
      </c>
      <c r="AT237">
        <v>0</v>
      </c>
      <c r="AW237">
        <v>234.6</v>
      </c>
      <c r="AX237">
        <v>692.5</v>
      </c>
      <c r="AY237">
        <v>2</v>
      </c>
      <c r="BG237">
        <v>1</v>
      </c>
      <c r="BI237">
        <v>0</v>
      </c>
      <c r="BJ237">
        <v>2</v>
      </c>
      <c r="BK237">
        <v>0</v>
      </c>
      <c r="BL237">
        <v>0</v>
      </c>
      <c r="BM237">
        <v>0</v>
      </c>
      <c r="BN237">
        <v>40</v>
      </c>
      <c r="BO237">
        <v>17</v>
      </c>
      <c r="BP237">
        <v>20</v>
      </c>
      <c r="BQ237">
        <v>4</v>
      </c>
      <c r="BR237">
        <v>0</v>
      </c>
      <c r="BS237">
        <v>0</v>
      </c>
      <c r="BT237">
        <v>910376</v>
      </c>
      <c r="BU237" t="s">
        <v>570</v>
      </c>
      <c r="BV237" t="s">
        <v>559</v>
      </c>
      <c r="BW237" t="s">
        <v>571</v>
      </c>
      <c r="BX237">
        <v>190</v>
      </c>
      <c r="BY237" t="s">
        <v>114</v>
      </c>
      <c r="BZ237">
        <v>90</v>
      </c>
      <c r="CA237" t="s">
        <v>115</v>
      </c>
      <c r="CB237" t="s">
        <v>116</v>
      </c>
      <c r="CC237">
        <v>202004</v>
      </c>
      <c r="CD237">
        <v>31</v>
      </c>
      <c r="CE237">
        <v>31</v>
      </c>
      <c r="CF237">
        <v>1</v>
      </c>
      <c r="CG237">
        <v>5.4</v>
      </c>
      <c r="CH237">
        <v>5.4</v>
      </c>
      <c r="CI237">
        <v>0</v>
      </c>
      <c r="CJ237" t="s">
        <v>689</v>
      </c>
      <c r="CK237">
        <v>2.7</v>
      </c>
      <c r="CL237">
        <v>1.8</v>
      </c>
      <c r="CM237">
        <v>5.25</v>
      </c>
      <c r="CN237">
        <v>4.2</v>
      </c>
      <c r="CO237">
        <v>3.5</v>
      </c>
      <c r="CP237">
        <v>23</v>
      </c>
      <c r="CQ237">
        <v>16</v>
      </c>
      <c r="CR237">
        <v>39</v>
      </c>
      <c r="CS237">
        <v>1</v>
      </c>
      <c r="CT237">
        <v>23</v>
      </c>
      <c r="CU237">
        <v>39</v>
      </c>
    </row>
    <row r="238" spans="1:99" x14ac:dyDescent="0.15">
      <c r="A238" t="s">
        <v>99</v>
      </c>
      <c r="B238">
        <v>1.000000063183E+19</v>
      </c>
      <c r="C238">
        <v>356</v>
      </c>
      <c r="E238">
        <v>100</v>
      </c>
      <c r="F238" t="s">
        <v>100</v>
      </c>
      <c r="G238" t="s">
        <v>559</v>
      </c>
      <c r="H238">
        <v>911160</v>
      </c>
      <c r="I238" t="s">
        <v>690</v>
      </c>
      <c r="J238">
        <v>52</v>
      </c>
      <c r="K238" t="s">
        <v>559</v>
      </c>
      <c r="L238" t="s">
        <v>103</v>
      </c>
      <c r="M238" t="s">
        <v>104</v>
      </c>
      <c r="N238" t="s">
        <v>105</v>
      </c>
      <c r="O238" t="s">
        <v>259</v>
      </c>
      <c r="P238">
        <v>685</v>
      </c>
      <c r="Q238" t="s">
        <v>107</v>
      </c>
      <c r="R238" t="s">
        <v>108</v>
      </c>
      <c r="S238" t="s">
        <v>121</v>
      </c>
      <c r="T238" t="s">
        <v>99</v>
      </c>
      <c r="U238" t="s">
        <v>111</v>
      </c>
      <c r="V238">
        <v>14.7</v>
      </c>
      <c r="W238">
        <v>27.4</v>
      </c>
      <c r="X238">
        <v>31.5</v>
      </c>
      <c r="Y238">
        <v>19.399999999999999</v>
      </c>
      <c r="Z238">
        <v>19.7</v>
      </c>
      <c r="AA238">
        <v>43.1</v>
      </c>
      <c r="AB238">
        <v>32.799999999999997</v>
      </c>
      <c r="AC238">
        <v>26.8</v>
      </c>
      <c r="AD238">
        <v>12.6</v>
      </c>
      <c r="AE238">
        <v>51.9</v>
      </c>
      <c r="AF238">
        <v>78.2</v>
      </c>
      <c r="AG238">
        <v>27.1</v>
      </c>
      <c r="AH238">
        <v>385.2</v>
      </c>
      <c r="AO238">
        <v>54.699999999999989</v>
      </c>
      <c r="AP238">
        <v>82.800000000000011</v>
      </c>
      <c r="AQ238">
        <v>150.19999999999999</v>
      </c>
      <c r="AR238">
        <v>203.4</v>
      </c>
      <c r="AS238">
        <v>250.6</v>
      </c>
      <c r="AT238">
        <v>3</v>
      </c>
      <c r="AU238" t="s">
        <v>157</v>
      </c>
      <c r="AX238">
        <v>334.8</v>
      </c>
      <c r="AY238">
        <v>32.6</v>
      </c>
      <c r="AZ238" t="s">
        <v>136</v>
      </c>
      <c r="BA238">
        <v>1.8</v>
      </c>
      <c r="BE238">
        <v>2</v>
      </c>
      <c r="BG238">
        <v>2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40</v>
      </c>
      <c r="BO238">
        <v>16</v>
      </c>
      <c r="BP238">
        <v>19</v>
      </c>
      <c r="BQ238">
        <v>0</v>
      </c>
      <c r="BR238">
        <v>0</v>
      </c>
      <c r="BS238">
        <v>0</v>
      </c>
      <c r="BT238">
        <v>562153</v>
      </c>
      <c r="BU238" t="s">
        <v>586</v>
      </c>
      <c r="BV238" t="s">
        <v>559</v>
      </c>
      <c r="BW238" t="s">
        <v>113</v>
      </c>
      <c r="BX238">
        <v>190</v>
      </c>
      <c r="BY238" t="s">
        <v>114</v>
      </c>
      <c r="BZ238">
        <v>90</v>
      </c>
      <c r="CA238" t="s">
        <v>115</v>
      </c>
      <c r="CB238" t="s">
        <v>116</v>
      </c>
      <c r="CC238">
        <v>202004</v>
      </c>
      <c r="CD238">
        <v>31</v>
      </c>
      <c r="CE238">
        <v>31</v>
      </c>
      <c r="CF238">
        <v>1</v>
      </c>
      <c r="CG238">
        <v>27.1</v>
      </c>
      <c r="CH238">
        <v>27.1</v>
      </c>
      <c r="CI238">
        <v>0</v>
      </c>
      <c r="CJ238" t="s">
        <v>618</v>
      </c>
      <c r="CK238">
        <v>52.650000000000013</v>
      </c>
      <c r="CL238">
        <v>52.400000000000013</v>
      </c>
      <c r="CM238">
        <v>42.45</v>
      </c>
      <c r="CN238">
        <v>39.320000000000007</v>
      </c>
      <c r="CO238">
        <v>38.233333333333341</v>
      </c>
      <c r="CP238">
        <v>24</v>
      </c>
      <c r="CQ238">
        <v>19</v>
      </c>
      <c r="CR238">
        <v>43</v>
      </c>
      <c r="CS238">
        <v>1</v>
      </c>
      <c r="CT238">
        <v>24</v>
      </c>
      <c r="CU238">
        <v>43</v>
      </c>
    </row>
    <row r="239" spans="1:99" x14ac:dyDescent="0.15">
      <c r="A239" t="s">
        <v>275</v>
      </c>
      <c r="B239">
        <v>1.000000063183E+19</v>
      </c>
      <c r="C239">
        <v>356</v>
      </c>
      <c r="E239">
        <v>100</v>
      </c>
      <c r="F239" t="s">
        <v>100</v>
      </c>
      <c r="G239" t="s">
        <v>559</v>
      </c>
      <c r="H239">
        <v>916012</v>
      </c>
      <c r="I239" t="s">
        <v>691</v>
      </c>
      <c r="J239">
        <v>47</v>
      </c>
      <c r="K239" t="s">
        <v>559</v>
      </c>
      <c r="L239" t="s">
        <v>278</v>
      </c>
      <c r="M239" t="s">
        <v>104</v>
      </c>
      <c r="N239" t="s">
        <v>105</v>
      </c>
      <c r="O239" t="s">
        <v>133</v>
      </c>
      <c r="P239">
        <v>685</v>
      </c>
      <c r="Q239" t="s">
        <v>107</v>
      </c>
      <c r="R239" t="s">
        <v>151</v>
      </c>
      <c r="S239" t="s">
        <v>121</v>
      </c>
      <c r="T239" t="s">
        <v>275</v>
      </c>
      <c r="U239" t="s">
        <v>111</v>
      </c>
      <c r="V239">
        <v>0</v>
      </c>
      <c r="W239">
        <v>0.1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0.1</v>
      </c>
      <c r="AD239">
        <v>0</v>
      </c>
      <c r="AE239">
        <v>0</v>
      </c>
      <c r="AF239">
        <v>0.8</v>
      </c>
      <c r="AG239">
        <v>0.4</v>
      </c>
      <c r="AH239">
        <v>1.4</v>
      </c>
      <c r="AO239">
        <v>158.80000000000001</v>
      </c>
      <c r="AP239">
        <v>238.8</v>
      </c>
      <c r="AQ239">
        <v>318.8</v>
      </c>
      <c r="AR239">
        <v>398.7</v>
      </c>
      <c r="AS239">
        <v>478.7</v>
      </c>
      <c r="AT239">
        <v>0</v>
      </c>
      <c r="AX239">
        <v>718.6</v>
      </c>
      <c r="AY239">
        <v>0.1</v>
      </c>
      <c r="BG239">
        <v>0</v>
      </c>
      <c r="BI239">
        <v>0</v>
      </c>
      <c r="BJ239">
        <v>2</v>
      </c>
      <c r="BK239">
        <v>0</v>
      </c>
      <c r="BL239">
        <v>0</v>
      </c>
      <c r="BM239">
        <v>0</v>
      </c>
      <c r="BN239">
        <v>31</v>
      </c>
      <c r="BO239">
        <v>26.5</v>
      </c>
      <c r="BP239">
        <v>5</v>
      </c>
      <c r="BQ239">
        <v>0</v>
      </c>
      <c r="BR239">
        <v>0</v>
      </c>
      <c r="BS239">
        <v>0</v>
      </c>
      <c r="BT239">
        <v>460104</v>
      </c>
      <c r="BU239" t="s">
        <v>640</v>
      </c>
      <c r="BV239" t="s">
        <v>559</v>
      </c>
      <c r="BW239" t="s">
        <v>113</v>
      </c>
      <c r="BX239">
        <v>190</v>
      </c>
      <c r="BY239" t="s">
        <v>114</v>
      </c>
      <c r="BZ239">
        <v>230</v>
      </c>
      <c r="CA239" t="s">
        <v>280</v>
      </c>
      <c r="CB239" t="s">
        <v>116</v>
      </c>
      <c r="CC239">
        <v>202004</v>
      </c>
      <c r="CD239">
        <v>31</v>
      </c>
      <c r="CE239">
        <v>31</v>
      </c>
      <c r="CF239">
        <v>1</v>
      </c>
      <c r="CG239">
        <v>0.4</v>
      </c>
      <c r="CH239">
        <v>0.4</v>
      </c>
      <c r="CI239">
        <v>0</v>
      </c>
      <c r="CJ239" t="s">
        <v>692</v>
      </c>
      <c r="CK239">
        <v>0.60000000000000009</v>
      </c>
      <c r="CL239">
        <v>0.40000000000000008</v>
      </c>
      <c r="CM239">
        <v>0.3</v>
      </c>
      <c r="CN239">
        <v>0.26000000000000012</v>
      </c>
      <c r="CO239">
        <v>0.2166666666666667</v>
      </c>
      <c r="CP239">
        <v>4.5</v>
      </c>
      <c r="CQ239">
        <v>5</v>
      </c>
      <c r="CR239">
        <v>9.5</v>
      </c>
      <c r="CS239">
        <v>1</v>
      </c>
      <c r="CT239">
        <v>4</v>
      </c>
      <c r="CU239">
        <v>9</v>
      </c>
    </row>
    <row r="240" spans="1:99" x14ac:dyDescent="0.15">
      <c r="A240" t="s">
        <v>275</v>
      </c>
      <c r="B240">
        <v>1.000000063183E+19</v>
      </c>
      <c r="C240">
        <v>356</v>
      </c>
      <c r="E240">
        <v>100</v>
      </c>
      <c r="F240" t="s">
        <v>100</v>
      </c>
      <c r="G240" t="s">
        <v>559</v>
      </c>
      <c r="H240">
        <v>925299</v>
      </c>
      <c r="I240" t="s">
        <v>693</v>
      </c>
      <c r="J240">
        <v>48</v>
      </c>
      <c r="K240" t="s">
        <v>559</v>
      </c>
      <c r="L240" t="s">
        <v>278</v>
      </c>
      <c r="M240" t="s">
        <v>104</v>
      </c>
      <c r="N240" t="s">
        <v>105</v>
      </c>
      <c r="O240" t="s">
        <v>154</v>
      </c>
      <c r="P240">
        <v>693</v>
      </c>
      <c r="Q240" t="s">
        <v>134</v>
      </c>
      <c r="R240" t="s">
        <v>227</v>
      </c>
      <c r="S240" t="s">
        <v>121</v>
      </c>
      <c r="T240" t="s">
        <v>275</v>
      </c>
      <c r="U240" t="s">
        <v>122</v>
      </c>
      <c r="V240">
        <v>3.2</v>
      </c>
      <c r="W240">
        <v>3.2</v>
      </c>
      <c r="X240">
        <v>0</v>
      </c>
      <c r="Y240">
        <v>5.5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11.9</v>
      </c>
      <c r="AO240">
        <v>160</v>
      </c>
      <c r="AP240">
        <v>240</v>
      </c>
      <c r="AQ240">
        <v>320</v>
      </c>
      <c r="AR240">
        <v>400</v>
      </c>
      <c r="AS240">
        <v>480</v>
      </c>
      <c r="AT240">
        <v>0</v>
      </c>
      <c r="AW240">
        <v>240</v>
      </c>
      <c r="AX240">
        <v>708.1</v>
      </c>
      <c r="AY240">
        <v>1.1000000000000001</v>
      </c>
      <c r="BG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20</v>
      </c>
      <c r="BO240">
        <v>19</v>
      </c>
      <c r="BP240">
        <v>20</v>
      </c>
      <c r="BQ240">
        <v>0</v>
      </c>
      <c r="BR240">
        <v>0</v>
      </c>
      <c r="BS240">
        <v>0</v>
      </c>
      <c r="BT240">
        <v>460104</v>
      </c>
      <c r="BU240" t="s">
        <v>640</v>
      </c>
      <c r="BV240" t="s">
        <v>559</v>
      </c>
      <c r="BW240" t="s">
        <v>113</v>
      </c>
      <c r="BX240">
        <v>190</v>
      </c>
      <c r="BY240" t="s">
        <v>114</v>
      </c>
      <c r="BZ240">
        <v>230</v>
      </c>
      <c r="CA240" t="s">
        <v>280</v>
      </c>
      <c r="CB240" t="s">
        <v>116</v>
      </c>
      <c r="CC240">
        <v>202004</v>
      </c>
      <c r="CD240">
        <v>31</v>
      </c>
      <c r="CE240">
        <v>31</v>
      </c>
      <c r="CF240">
        <v>1</v>
      </c>
      <c r="CG240">
        <v>0</v>
      </c>
      <c r="CH240">
        <v>0</v>
      </c>
      <c r="CI240">
        <v>0</v>
      </c>
      <c r="CJ240" t="s">
        <v>694</v>
      </c>
      <c r="CK240">
        <v>0</v>
      </c>
      <c r="CL240">
        <v>0</v>
      </c>
      <c r="CM240">
        <v>0</v>
      </c>
      <c r="CN240">
        <v>0</v>
      </c>
      <c r="CO240">
        <v>0</v>
      </c>
      <c r="CP240">
        <v>1</v>
      </c>
      <c r="CQ240">
        <v>20</v>
      </c>
      <c r="CR240">
        <v>21</v>
      </c>
      <c r="CS240">
        <v>1</v>
      </c>
      <c r="CT240">
        <v>1</v>
      </c>
      <c r="CU240">
        <v>21</v>
      </c>
    </row>
    <row r="241" spans="1:99" x14ac:dyDescent="0.15">
      <c r="A241" t="s">
        <v>99</v>
      </c>
      <c r="B241">
        <v>1.000000063183E+19</v>
      </c>
      <c r="C241">
        <v>356</v>
      </c>
      <c r="E241">
        <v>100</v>
      </c>
      <c r="F241" t="s">
        <v>100</v>
      </c>
      <c r="G241" t="s">
        <v>559</v>
      </c>
      <c r="H241">
        <v>925311</v>
      </c>
      <c r="I241" t="s">
        <v>695</v>
      </c>
      <c r="J241">
        <v>48</v>
      </c>
      <c r="K241" t="s">
        <v>559</v>
      </c>
      <c r="L241" t="s">
        <v>103</v>
      </c>
      <c r="M241" t="s">
        <v>104</v>
      </c>
      <c r="N241" t="s">
        <v>105</v>
      </c>
      <c r="O241" t="s">
        <v>154</v>
      </c>
      <c r="P241">
        <v>685</v>
      </c>
      <c r="Q241" t="s">
        <v>107</v>
      </c>
      <c r="R241" t="s">
        <v>108</v>
      </c>
      <c r="S241" t="s">
        <v>121</v>
      </c>
      <c r="T241" t="s">
        <v>99</v>
      </c>
      <c r="U241" t="s">
        <v>122</v>
      </c>
      <c r="V241">
        <v>29.8</v>
      </c>
      <c r="W241">
        <v>36</v>
      </c>
      <c r="X241">
        <v>13.3</v>
      </c>
      <c r="Y241">
        <v>20.6</v>
      </c>
      <c r="Z241">
        <v>31.8</v>
      </c>
      <c r="AA241">
        <v>38.200000000000003</v>
      </c>
      <c r="AB241">
        <v>32.6</v>
      </c>
      <c r="AC241">
        <v>36.6</v>
      </c>
      <c r="AD241">
        <v>18.7</v>
      </c>
      <c r="AE241">
        <v>34.6</v>
      </c>
      <c r="AF241">
        <v>32.700000000000003</v>
      </c>
      <c r="AG241">
        <v>10.5</v>
      </c>
      <c r="AH241">
        <v>335.4</v>
      </c>
      <c r="AO241">
        <v>116.8</v>
      </c>
      <c r="AP241">
        <v>162.19999999999999</v>
      </c>
      <c r="AQ241">
        <v>223.5</v>
      </c>
      <c r="AR241">
        <v>266.89999999999998</v>
      </c>
      <c r="AS241">
        <v>314.3</v>
      </c>
      <c r="AT241">
        <v>0</v>
      </c>
      <c r="AW241">
        <v>162.19999999999999</v>
      </c>
      <c r="AX241">
        <v>384.6</v>
      </c>
      <c r="AY241">
        <v>29.5</v>
      </c>
      <c r="BG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31.5</v>
      </c>
      <c r="BO241">
        <v>23</v>
      </c>
      <c r="BP241">
        <v>20</v>
      </c>
      <c r="BQ241">
        <v>0</v>
      </c>
      <c r="BR241">
        <v>0</v>
      </c>
      <c r="BS241">
        <v>0</v>
      </c>
      <c r="BT241">
        <v>2421</v>
      </c>
      <c r="BU241" t="s">
        <v>583</v>
      </c>
      <c r="BV241" t="s">
        <v>559</v>
      </c>
      <c r="BW241" t="s">
        <v>113</v>
      </c>
      <c r="BX241">
        <v>190</v>
      </c>
      <c r="BY241" t="s">
        <v>114</v>
      </c>
      <c r="BZ241">
        <v>90</v>
      </c>
      <c r="CA241" t="s">
        <v>115</v>
      </c>
      <c r="CB241" t="s">
        <v>116</v>
      </c>
      <c r="CC241">
        <v>202004</v>
      </c>
      <c r="CD241">
        <v>31</v>
      </c>
      <c r="CE241">
        <v>31</v>
      </c>
      <c r="CF241">
        <v>1</v>
      </c>
      <c r="CG241">
        <v>10.5</v>
      </c>
      <c r="CH241">
        <v>10.5</v>
      </c>
      <c r="CI241">
        <v>0</v>
      </c>
      <c r="CJ241" t="s">
        <v>696</v>
      </c>
      <c r="CK241">
        <v>21.6</v>
      </c>
      <c r="CL241">
        <v>25.933333333333341</v>
      </c>
      <c r="CM241">
        <v>24.125</v>
      </c>
      <c r="CN241">
        <v>26.62</v>
      </c>
      <c r="CO241">
        <v>27.616666666666671</v>
      </c>
      <c r="CP241">
        <v>8.5</v>
      </c>
      <c r="CQ241">
        <v>20</v>
      </c>
      <c r="CR241">
        <v>28.5</v>
      </c>
      <c r="CS241">
        <v>1</v>
      </c>
      <c r="CT241">
        <v>8</v>
      </c>
      <c r="CU241">
        <v>28</v>
      </c>
    </row>
    <row r="242" spans="1:99" x14ac:dyDescent="0.15">
      <c r="A242" t="s">
        <v>99</v>
      </c>
      <c r="B242">
        <v>1.000000063183E+19</v>
      </c>
      <c r="C242">
        <v>356</v>
      </c>
      <c r="E242">
        <v>100</v>
      </c>
      <c r="F242" t="s">
        <v>100</v>
      </c>
      <c r="G242" t="s">
        <v>559</v>
      </c>
      <c r="H242">
        <v>925327</v>
      </c>
      <c r="I242" t="s">
        <v>697</v>
      </c>
      <c r="J242">
        <v>48</v>
      </c>
      <c r="K242" t="s">
        <v>559</v>
      </c>
      <c r="L242" t="s">
        <v>103</v>
      </c>
      <c r="M242" t="s">
        <v>104</v>
      </c>
      <c r="N242" t="s">
        <v>105</v>
      </c>
      <c r="O242" t="s">
        <v>133</v>
      </c>
      <c r="P242">
        <v>685</v>
      </c>
      <c r="Q242" t="s">
        <v>107</v>
      </c>
      <c r="R242" t="s">
        <v>108</v>
      </c>
      <c r="S242" t="s">
        <v>121</v>
      </c>
      <c r="T242" t="s">
        <v>99</v>
      </c>
      <c r="U242" t="s">
        <v>111</v>
      </c>
      <c r="V242">
        <v>3.3</v>
      </c>
      <c r="W242">
        <v>5.4</v>
      </c>
      <c r="X242">
        <v>14.4</v>
      </c>
      <c r="Y242">
        <v>13</v>
      </c>
      <c r="Z242">
        <v>6.8</v>
      </c>
      <c r="AA242">
        <v>7.3</v>
      </c>
      <c r="AB242">
        <v>11.5</v>
      </c>
      <c r="AC242">
        <v>33.4</v>
      </c>
      <c r="AD242">
        <v>14.7</v>
      </c>
      <c r="AE242">
        <v>15.8</v>
      </c>
      <c r="AF242">
        <v>15.3</v>
      </c>
      <c r="AG242">
        <v>10.4</v>
      </c>
      <c r="AH242">
        <v>151.30000000000001</v>
      </c>
      <c r="AO242">
        <v>134.30000000000001</v>
      </c>
      <c r="AP242">
        <v>198.5</v>
      </c>
      <c r="AQ242">
        <v>263.8</v>
      </c>
      <c r="AR242">
        <v>310.39999999999998</v>
      </c>
      <c r="AS242">
        <v>378.9</v>
      </c>
      <c r="AT242">
        <v>0</v>
      </c>
      <c r="AX242">
        <v>568.70000000000005</v>
      </c>
      <c r="AY242">
        <v>12.8</v>
      </c>
      <c r="BG242">
        <v>0</v>
      </c>
      <c r="BI242">
        <v>0</v>
      </c>
      <c r="BJ242">
        <v>1</v>
      </c>
      <c r="BK242">
        <v>0</v>
      </c>
      <c r="BL242">
        <v>0</v>
      </c>
      <c r="BM242">
        <v>0</v>
      </c>
      <c r="BN242">
        <v>36.5</v>
      </c>
      <c r="BO242">
        <v>18.5</v>
      </c>
      <c r="BP242">
        <v>20</v>
      </c>
      <c r="BQ242">
        <v>0</v>
      </c>
      <c r="BR242">
        <v>0</v>
      </c>
      <c r="BS242">
        <v>0</v>
      </c>
      <c r="BT242">
        <v>562153</v>
      </c>
      <c r="BU242" t="s">
        <v>586</v>
      </c>
      <c r="BV242" t="s">
        <v>559</v>
      </c>
      <c r="BW242" t="s">
        <v>113</v>
      </c>
      <c r="BX242">
        <v>190</v>
      </c>
      <c r="BY242" t="s">
        <v>114</v>
      </c>
      <c r="BZ242">
        <v>90</v>
      </c>
      <c r="CA242" t="s">
        <v>115</v>
      </c>
      <c r="CB242" t="s">
        <v>116</v>
      </c>
      <c r="CC242">
        <v>202004</v>
      </c>
      <c r="CD242">
        <v>31</v>
      </c>
      <c r="CE242">
        <v>31</v>
      </c>
      <c r="CF242">
        <v>1</v>
      </c>
      <c r="CG242">
        <v>10.4</v>
      </c>
      <c r="CH242">
        <v>10.4</v>
      </c>
      <c r="CI242">
        <v>0</v>
      </c>
      <c r="CJ242" t="s">
        <v>698</v>
      </c>
      <c r="CK242">
        <v>12.85</v>
      </c>
      <c r="CL242">
        <v>13.83333333333333</v>
      </c>
      <c r="CM242">
        <v>14.05</v>
      </c>
      <c r="CN242">
        <v>17.920000000000002</v>
      </c>
      <c r="CO242">
        <v>16.850000000000001</v>
      </c>
      <c r="CP242">
        <v>18</v>
      </c>
      <c r="CQ242">
        <v>20</v>
      </c>
      <c r="CR242">
        <v>38</v>
      </c>
      <c r="CS242">
        <v>1</v>
      </c>
      <c r="CT242">
        <v>18</v>
      </c>
      <c r="CU242">
        <v>38</v>
      </c>
    </row>
    <row r="243" spans="1:99" x14ac:dyDescent="0.15">
      <c r="A243" t="s">
        <v>275</v>
      </c>
      <c r="B243">
        <v>1.000000063183E+19</v>
      </c>
      <c r="C243">
        <v>356</v>
      </c>
      <c r="E243">
        <v>100</v>
      </c>
      <c r="F243" t="s">
        <v>100</v>
      </c>
      <c r="G243" t="s">
        <v>559</v>
      </c>
      <c r="H243">
        <v>925627</v>
      </c>
      <c r="I243" t="s">
        <v>699</v>
      </c>
      <c r="J243">
        <v>46</v>
      </c>
      <c r="K243" t="s">
        <v>559</v>
      </c>
      <c r="L243" t="s">
        <v>278</v>
      </c>
      <c r="M243" t="s">
        <v>104</v>
      </c>
      <c r="N243" t="s">
        <v>105</v>
      </c>
      <c r="O243" t="s">
        <v>154</v>
      </c>
      <c r="P243">
        <v>693</v>
      </c>
      <c r="Q243" t="s">
        <v>134</v>
      </c>
      <c r="R243" t="s">
        <v>108</v>
      </c>
      <c r="S243" t="s">
        <v>121</v>
      </c>
      <c r="T243" t="s">
        <v>275</v>
      </c>
      <c r="U243" t="s">
        <v>111</v>
      </c>
      <c r="V243">
        <v>43.9</v>
      </c>
      <c r="W243">
        <v>13.5</v>
      </c>
      <c r="X243">
        <v>7.3</v>
      </c>
      <c r="Y243">
        <v>6.8</v>
      </c>
      <c r="Z243">
        <v>22.5</v>
      </c>
      <c r="AA243">
        <v>25.9</v>
      </c>
      <c r="AB243">
        <v>9.1999999999999993</v>
      </c>
      <c r="AC243">
        <v>11.3</v>
      </c>
      <c r="AD243">
        <v>26.1</v>
      </c>
      <c r="AE243">
        <v>8.8000000000000007</v>
      </c>
      <c r="AF243">
        <v>10</v>
      </c>
      <c r="AG243">
        <v>7.9</v>
      </c>
      <c r="AH243">
        <v>193.2</v>
      </c>
      <c r="AO243">
        <v>142.1</v>
      </c>
      <c r="AP243">
        <v>213.3</v>
      </c>
      <c r="AQ243">
        <v>267.2</v>
      </c>
      <c r="AR243">
        <v>335.9</v>
      </c>
      <c r="AS243">
        <v>406.7</v>
      </c>
      <c r="AT243">
        <v>1</v>
      </c>
      <c r="AX243">
        <v>526.79999999999995</v>
      </c>
      <c r="AY243">
        <v>16.8</v>
      </c>
      <c r="BG243">
        <v>1</v>
      </c>
      <c r="BI243">
        <v>0</v>
      </c>
      <c r="BJ243">
        <v>1</v>
      </c>
      <c r="BK243">
        <v>0</v>
      </c>
      <c r="BL243">
        <v>0</v>
      </c>
      <c r="BM243">
        <v>0</v>
      </c>
      <c r="BN243">
        <v>27</v>
      </c>
      <c r="BO243">
        <v>19</v>
      </c>
      <c r="BP243">
        <v>20</v>
      </c>
      <c r="BQ243">
        <v>0</v>
      </c>
      <c r="BR243">
        <v>0</v>
      </c>
      <c r="BS243">
        <v>0</v>
      </c>
      <c r="BT243">
        <v>893936</v>
      </c>
      <c r="BU243" t="s">
        <v>649</v>
      </c>
      <c r="BV243" t="s">
        <v>559</v>
      </c>
      <c r="BW243" t="s">
        <v>138</v>
      </c>
      <c r="BX243">
        <v>190</v>
      </c>
      <c r="BY243" t="s">
        <v>114</v>
      </c>
      <c r="BZ243">
        <v>230</v>
      </c>
      <c r="CA243" t="s">
        <v>280</v>
      </c>
      <c r="CB243" t="s">
        <v>116</v>
      </c>
      <c r="CC243">
        <v>202004</v>
      </c>
      <c r="CD243">
        <v>31</v>
      </c>
      <c r="CE243">
        <v>31</v>
      </c>
      <c r="CF243">
        <v>1</v>
      </c>
      <c r="CG243">
        <v>7.9</v>
      </c>
      <c r="CH243">
        <v>7.8999999999999986</v>
      </c>
      <c r="CI243">
        <v>-8.8817841970012523E-16</v>
      </c>
      <c r="CJ243" t="s">
        <v>700</v>
      </c>
      <c r="CK243">
        <v>8.9499999999999993</v>
      </c>
      <c r="CL243">
        <v>8.9</v>
      </c>
      <c r="CM243">
        <v>13.2</v>
      </c>
      <c r="CN243">
        <v>12.82</v>
      </c>
      <c r="CO243">
        <v>12.21666666666667</v>
      </c>
      <c r="CP243">
        <v>8</v>
      </c>
      <c r="CQ243">
        <v>20</v>
      </c>
      <c r="CR243">
        <v>28</v>
      </c>
      <c r="CS243">
        <v>1</v>
      </c>
      <c r="CT243">
        <v>8</v>
      </c>
      <c r="CU243">
        <v>28</v>
      </c>
    </row>
    <row r="244" spans="1:99" x14ac:dyDescent="0.15">
      <c r="A244" t="s">
        <v>99</v>
      </c>
      <c r="B244">
        <v>1.000000063183E+19</v>
      </c>
      <c r="C244">
        <v>356</v>
      </c>
      <c r="E244">
        <v>100</v>
      </c>
      <c r="F244" t="s">
        <v>100</v>
      </c>
      <c r="G244" t="s">
        <v>559</v>
      </c>
      <c r="H244">
        <v>925643</v>
      </c>
      <c r="I244" t="s">
        <v>701</v>
      </c>
      <c r="J244">
        <v>46</v>
      </c>
      <c r="K244" t="s">
        <v>559</v>
      </c>
      <c r="L244" t="s">
        <v>103</v>
      </c>
      <c r="M244" t="s">
        <v>104</v>
      </c>
      <c r="N244" t="s">
        <v>105</v>
      </c>
      <c r="O244" t="s">
        <v>133</v>
      </c>
      <c r="P244">
        <v>685</v>
      </c>
      <c r="Q244" t="s">
        <v>107</v>
      </c>
      <c r="R244" t="s">
        <v>108</v>
      </c>
      <c r="S244" t="s">
        <v>121</v>
      </c>
      <c r="T244" t="s">
        <v>99</v>
      </c>
      <c r="U244" t="s">
        <v>122</v>
      </c>
      <c r="V244">
        <v>22.1</v>
      </c>
      <c r="W244">
        <v>17.7</v>
      </c>
      <c r="X244">
        <v>23.1</v>
      </c>
      <c r="Y244">
        <v>9.1</v>
      </c>
      <c r="Z244">
        <v>21</v>
      </c>
      <c r="AA244">
        <v>17.7</v>
      </c>
      <c r="AB244">
        <v>17</v>
      </c>
      <c r="AC244">
        <v>20.100000000000001</v>
      </c>
      <c r="AD244">
        <v>11.4</v>
      </c>
      <c r="AE244">
        <v>25.8</v>
      </c>
      <c r="AF244">
        <v>19.399999999999999</v>
      </c>
      <c r="AG244">
        <v>10</v>
      </c>
      <c r="AH244">
        <v>214.4</v>
      </c>
      <c r="AO244">
        <v>130.6</v>
      </c>
      <c r="AP244">
        <v>184.8</v>
      </c>
      <c r="AQ244">
        <v>253.4</v>
      </c>
      <c r="AR244">
        <v>313.3</v>
      </c>
      <c r="AS244">
        <v>376.3</v>
      </c>
      <c r="AT244">
        <v>0</v>
      </c>
      <c r="AW244">
        <v>184.8</v>
      </c>
      <c r="AX244">
        <v>505.6</v>
      </c>
      <c r="AY244">
        <v>18.600000000000001</v>
      </c>
      <c r="BE244">
        <v>1</v>
      </c>
      <c r="BG244">
        <v>0</v>
      </c>
      <c r="BI244">
        <v>0</v>
      </c>
      <c r="BJ244">
        <v>1</v>
      </c>
      <c r="BK244">
        <v>0</v>
      </c>
      <c r="BL244">
        <v>0</v>
      </c>
      <c r="BM244">
        <v>0</v>
      </c>
      <c r="BN244">
        <v>20</v>
      </c>
      <c r="BO244">
        <v>18</v>
      </c>
      <c r="BP244">
        <v>20</v>
      </c>
      <c r="BQ244">
        <v>3</v>
      </c>
      <c r="BR244">
        <v>0</v>
      </c>
      <c r="BS244">
        <v>0</v>
      </c>
      <c r="BT244">
        <v>12099</v>
      </c>
      <c r="BU244" t="s">
        <v>606</v>
      </c>
      <c r="BV244" t="s">
        <v>559</v>
      </c>
      <c r="BW244" t="s">
        <v>113</v>
      </c>
      <c r="BX244">
        <v>190</v>
      </c>
      <c r="BY244" t="s">
        <v>114</v>
      </c>
      <c r="BZ244">
        <v>90</v>
      </c>
      <c r="CA244" t="s">
        <v>115</v>
      </c>
      <c r="CB244" t="s">
        <v>116</v>
      </c>
      <c r="CC244">
        <v>202004</v>
      </c>
      <c r="CD244">
        <v>31</v>
      </c>
      <c r="CE244">
        <v>31</v>
      </c>
      <c r="CF244">
        <v>1</v>
      </c>
      <c r="CG244">
        <v>10</v>
      </c>
      <c r="CH244">
        <v>10</v>
      </c>
      <c r="CI244">
        <v>0</v>
      </c>
      <c r="CJ244" t="s">
        <v>702</v>
      </c>
      <c r="CK244">
        <v>14.7</v>
      </c>
      <c r="CL244">
        <v>18.399999999999999</v>
      </c>
      <c r="CM244">
        <v>16.649999999999999</v>
      </c>
      <c r="CN244">
        <v>17.34</v>
      </c>
      <c r="CO244">
        <v>17.283333333333331</v>
      </c>
      <c r="CP244">
        <v>2</v>
      </c>
      <c r="CQ244">
        <v>17</v>
      </c>
      <c r="CR244">
        <v>19</v>
      </c>
      <c r="CS244">
        <v>1</v>
      </c>
      <c r="CT244">
        <v>2</v>
      </c>
      <c r="CU244">
        <v>19</v>
      </c>
    </row>
    <row r="245" spans="1:99" x14ac:dyDescent="0.15">
      <c r="A245" t="s">
        <v>275</v>
      </c>
      <c r="B245">
        <v>1.000000063183E+19</v>
      </c>
      <c r="C245">
        <v>356</v>
      </c>
      <c r="E245">
        <v>100</v>
      </c>
      <c r="F245" t="s">
        <v>100</v>
      </c>
      <c r="G245" t="s">
        <v>559</v>
      </c>
      <c r="H245">
        <v>930325</v>
      </c>
      <c r="I245" t="s">
        <v>703</v>
      </c>
      <c r="J245">
        <v>50</v>
      </c>
      <c r="K245" t="s">
        <v>559</v>
      </c>
      <c r="L245" t="s">
        <v>278</v>
      </c>
      <c r="M245" t="s">
        <v>104</v>
      </c>
      <c r="N245" t="s">
        <v>105</v>
      </c>
      <c r="O245" t="s">
        <v>154</v>
      </c>
      <c r="P245">
        <v>693</v>
      </c>
      <c r="Q245" t="s">
        <v>134</v>
      </c>
      <c r="R245" t="s">
        <v>227</v>
      </c>
      <c r="S245" t="s">
        <v>121</v>
      </c>
      <c r="T245" t="s">
        <v>275</v>
      </c>
      <c r="U245" t="s">
        <v>122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O245">
        <v>160</v>
      </c>
      <c r="AP245">
        <v>240</v>
      </c>
      <c r="AQ245">
        <v>320</v>
      </c>
      <c r="AR245">
        <v>400</v>
      </c>
      <c r="AS245">
        <v>480</v>
      </c>
      <c r="AT245">
        <v>0</v>
      </c>
      <c r="AW245">
        <v>240</v>
      </c>
      <c r="AX245">
        <v>720</v>
      </c>
      <c r="AY245">
        <v>0</v>
      </c>
      <c r="BG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31</v>
      </c>
      <c r="BO245">
        <v>12.5</v>
      </c>
      <c r="BP245">
        <v>20</v>
      </c>
      <c r="BQ245">
        <v>0</v>
      </c>
      <c r="BR245">
        <v>0</v>
      </c>
      <c r="BS245">
        <v>0</v>
      </c>
      <c r="BT245">
        <v>893936</v>
      </c>
      <c r="BU245" t="s">
        <v>649</v>
      </c>
      <c r="BV245" t="s">
        <v>559</v>
      </c>
      <c r="BW245" t="s">
        <v>138</v>
      </c>
      <c r="BX245">
        <v>190</v>
      </c>
      <c r="BY245" t="s">
        <v>114</v>
      </c>
      <c r="BZ245">
        <v>230</v>
      </c>
      <c r="CA245" t="s">
        <v>280</v>
      </c>
      <c r="CB245" t="s">
        <v>116</v>
      </c>
      <c r="CC245">
        <v>202004</v>
      </c>
      <c r="CD245">
        <v>31</v>
      </c>
      <c r="CE245">
        <v>31</v>
      </c>
      <c r="CF245">
        <v>1</v>
      </c>
      <c r="CG245">
        <v>0</v>
      </c>
      <c r="CH245">
        <v>0</v>
      </c>
      <c r="CI245">
        <v>0</v>
      </c>
      <c r="CJ245" t="s">
        <v>152</v>
      </c>
      <c r="CK245">
        <v>0</v>
      </c>
      <c r="CL245">
        <v>0</v>
      </c>
      <c r="CM245">
        <v>0</v>
      </c>
      <c r="CN245">
        <v>0</v>
      </c>
      <c r="CO245">
        <v>0</v>
      </c>
      <c r="CP245">
        <v>18.5</v>
      </c>
      <c r="CQ245">
        <v>20</v>
      </c>
      <c r="CR245">
        <v>38.5</v>
      </c>
      <c r="CS245">
        <v>1</v>
      </c>
      <c r="CT245">
        <v>18</v>
      </c>
      <c r="CU245">
        <v>38</v>
      </c>
    </row>
    <row r="246" spans="1:99" x14ac:dyDescent="0.15">
      <c r="A246" t="s">
        <v>99</v>
      </c>
      <c r="B246">
        <v>1.000000063183E+19</v>
      </c>
      <c r="C246">
        <v>356</v>
      </c>
      <c r="E246">
        <v>100</v>
      </c>
      <c r="F246" t="s">
        <v>100</v>
      </c>
      <c r="G246" t="s">
        <v>559</v>
      </c>
      <c r="H246">
        <v>951490</v>
      </c>
      <c r="I246" t="s">
        <v>704</v>
      </c>
      <c r="J246">
        <v>52</v>
      </c>
      <c r="K246" t="s">
        <v>559</v>
      </c>
      <c r="L246" t="s">
        <v>103</v>
      </c>
      <c r="M246" t="s">
        <v>104</v>
      </c>
      <c r="N246" t="s">
        <v>105</v>
      </c>
      <c r="O246" t="s">
        <v>133</v>
      </c>
      <c r="P246">
        <v>685</v>
      </c>
      <c r="Q246" t="s">
        <v>107</v>
      </c>
      <c r="R246" t="s">
        <v>108</v>
      </c>
      <c r="S246" t="s">
        <v>121</v>
      </c>
      <c r="T246" t="s">
        <v>99</v>
      </c>
      <c r="U246" t="s">
        <v>111</v>
      </c>
      <c r="V246">
        <v>9.5</v>
      </c>
      <c r="W246">
        <v>13.5</v>
      </c>
      <c r="X246">
        <v>11.6</v>
      </c>
      <c r="Y246">
        <v>9.6</v>
      </c>
      <c r="Z246">
        <v>11.6</v>
      </c>
      <c r="AA246">
        <v>9.1999999999999993</v>
      </c>
      <c r="AB246">
        <v>11.4</v>
      </c>
      <c r="AC246">
        <v>17.3</v>
      </c>
      <c r="AD246">
        <v>9.5</v>
      </c>
      <c r="AE246">
        <v>14.4</v>
      </c>
      <c r="AF246">
        <v>21</v>
      </c>
      <c r="AG246">
        <v>41</v>
      </c>
      <c r="AH246">
        <v>179.6</v>
      </c>
      <c r="AI246" t="s">
        <v>215</v>
      </c>
      <c r="AO246">
        <v>98</v>
      </c>
      <c r="AP246">
        <v>163.6</v>
      </c>
      <c r="AQ246">
        <v>234.1</v>
      </c>
      <c r="AR246">
        <v>296.8</v>
      </c>
      <c r="AS246">
        <v>365.4</v>
      </c>
      <c r="AT246">
        <v>1</v>
      </c>
      <c r="AX246">
        <v>540.4</v>
      </c>
      <c r="AY246">
        <v>12.6</v>
      </c>
      <c r="BG246">
        <v>1</v>
      </c>
      <c r="BI246">
        <v>0</v>
      </c>
      <c r="BJ246">
        <v>1</v>
      </c>
      <c r="BK246">
        <v>0.5</v>
      </c>
      <c r="BL246">
        <v>0</v>
      </c>
      <c r="BM246">
        <v>0</v>
      </c>
      <c r="BN246">
        <v>23</v>
      </c>
      <c r="BO246">
        <v>18</v>
      </c>
      <c r="BP246">
        <v>20</v>
      </c>
      <c r="BQ246">
        <v>2</v>
      </c>
      <c r="BR246">
        <v>0</v>
      </c>
      <c r="BS246">
        <v>0</v>
      </c>
      <c r="BT246">
        <v>910376</v>
      </c>
      <c r="BU246" t="s">
        <v>570</v>
      </c>
      <c r="BV246" t="s">
        <v>559</v>
      </c>
      <c r="BW246" t="s">
        <v>571</v>
      </c>
      <c r="BX246">
        <v>190</v>
      </c>
      <c r="BY246" t="s">
        <v>114</v>
      </c>
      <c r="BZ246">
        <v>90</v>
      </c>
      <c r="CA246" t="s">
        <v>115</v>
      </c>
      <c r="CB246" t="s">
        <v>116</v>
      </c>
      <c r="CC246">
        <v>202004</v>
      </c>
      <c r="CD246">
        <v>31</v>
      </c>
      <c r="CE246">
        <v>31</v>
      </c>
      <c r="CF246">
        <v>1</v>
      </c>
      <c r="CG246">
        <v>41</v>
      </c>
      <c r="CH246">
        <v>41</v>
      </c>
      <c r="CI246">
        <v>0</v>
      </c>
      <c r="CJ246" t="s">
        <v>705</v>
      </c>
      <c r="CK246">
        <v>31</v>
      </c>
      <c r="CL246">
        <v>25.466666666666669</v>
      </c>
      <c r="CM246">
        <v>21.475000000000001</v>
      </c>
      <c r="CN246">
        <v>20.64</v>
      </c>
      <c r="CO246">
        <v>19.100000000000001</v>
      </c>
      <c r="CP246">
        <v>5</v>
      </c>
      <c r="CQ246">
        <v>18</v>
      </c>
      <c r="CR246">
        <v>23</v>
      </c>
      <c r="CS246">
        <v>1</v>
      </c>
      <c r="CT246">
        <v>5</v>
      </c>
      <c r="CU246">
        <v>23</v>
      </c>
    </row>
    <row r="247" spans="1:99" x14ac:dyDescent="0.15">
      <c r="A247" t="s">
        <v>286</v>
      </c>
      <c r="B247">
        <v>1.000000063183E+19</v>
      </c>
      <c r="C247">
        <v>356</v>
      </c>
      <c r="E247">
        <v>100</v>
      </c>
      <c r="F247" t="s">
        <v>100</v>
      </c>
      <c r="G247" t="s">
        <v>559</v>
      </c>
      <c r="H247">
        <v>960111</v>
      </c>
      <c r="I247" t="s">
        <v>706</v>
      </c>
      <c r="J247">
        <v>47</v>
      </c>
      <c r="K247" t="s">
        <v>559</v>
      </c>
      <c r="L247" t="s">
        <v>288</v>
      </c>
      <c r="M247" t="s">
        <v>104</v>
      </c>
      <c r="N247" t="s">
        <v>105</v>
      </c>
      <c r="O247" t="s">
        <v>259</v>
      </c>
      <c r="P247">
        <v>685</v>
      </c>
      <c r="Q247" t="s">
        <v>107</v>
      </c>
      <c r="R247" t="s">
        <v>108</v>
      </c>
      <c r="S247" t="s">
        <v>121</v>
      </c>
      <c r="T247" t="s">
        <v>286</v>
      </c>
      <c r="U247" t="s">
        <v>111</v>
      </c>
      <c r="V247">
        <v>35.1</v>
      </c>
      <c r="W247">
        <v>39.4</v>
      </c>
      <c r="X247">
        <v>36.299999999999997</v>
      </c>
      <c r="Y247">
        <v>30.4</v>
      </c>
      <c r="Z247">
        <v>16.3</v>
      </c>
      <c r="AA247">
        <v>27.9</v>
      </c>
      <c r="AB247">
        <v>39.200000000000003</v>
      </c>
      <c r="AC247">
        <v>39.299999999999997</v>
      </c>
      <c r="AD247">
        <v>28.6</v>
      </c>
      <c r="AE247">
        <v>35.200000000000003</v>
      </c>
      <c r="AF247">
        <v>39.799999999999997</v>
      </c>
      <c r="AG247">
        <v>39.700000000000003</v>
      </c>
      <c r="AH247">
        <v>407.2</v>
      </c>
      <c r="AO247">
        <v>80.5</v>
      </c>
      <c r="AP247">
        <v>125.3</v>
      </c>
      <c r="AQ247">
        <v>176.7</v>
      </c>
      <c r="AR247">
        <v>217.4</v>
      </c>
      <c r="AS247">
        <v>258.2</v>
      </c>
      <c r="AT247">
        <v>0</v>
      </c>
      <c r="AX247">
        <v>312.8</v>
      </c>
      <c r="AY247">
        <v>33.4</v>
      </c>
      <c r="AZ247" t="s">
        <v>136</v>
      </c>
      <c r="BA247">
        <v>-7.5</v>
      </c>
      <c r="BG247">
        <v>0</v>
      </c>
      <c r="BI247">
        <v>0</v>
      </c>
      <c r="BJ247">
        <v>1.5</v>
      </c>
      <c r="BK247">
        <v>0</v>
      </c>
      <c r="BL247">
        <v>0</v>
      </c>
      <c r="BM247">
        <v>0</v>
      </c>
      <c r="BN247">
        <v>30</v>
      </c>
      <c r="BO247">
        <v>22</v>
      </c>
      <c r="BP247">
        <v>20</v>
      </c>
      <c r="BQ247">
        <v>20</v>
      </c>
      <c r="BR247">
        <v>0</v>
      </c>
      <c r="BS247">
        <v>0</v>
      </c>
      <c r="BT247">
        <v>874098</v>
      </c>
      <c r="BU247" t="s">
        <v>561</v>
      </c>
      <c r="BV247" t="s">
        <v>559</v>
      </c>
      <c r="BW247" t="s">
        <v>138</v>
      </c>
      <c r="BX247">
        <v>190</v>
      </c>
      <c r="BY247" t="s">
        <v>114</v>
      </c>
      <c r="BZ247">
        <v>130</v>
      </c>
      <c r="CA247" t="s">
        <v>290</v>
      </c>
      <c r="CB247" t="s">
        <v>116</v>
      </c>
      <c r="CC247">
        <v>202004</v>
      </c>
      <c r="CD247">
        <v>31</v>
      </c>
      <c r="CE247">
        <v>31</v>
      </c>
      <c r="CF247">
        <v>1</v>
      </c>
      <c r="CG247">
        <v>39.700000000000003</v>
      </c>
      <c r="CH247">
        <v>39.700000000000003</v>
      </c>
      <c r="CI247">
        <v>0</v>
      </c>
      <c r="CJ247" t="s">
        <v>707</v>
      </c>
      <c r="CK247">
        <v>39.75</v>
      </c>
      <c r="CL247">
        <v>38.233333333333327</v>
      </c>
      <c r="CM247">
        <v>35.825000000000003</v>
      </c>
      <c r="CN247">
        <v>36.520000000000003</v>
      </c>
      <c r="CO247">
        <v>36.966666666666669</v>
      </c>
      <c r="CP247">
        <v>8</v>
      </c>
      <c r="CQ247">
        <v>0</v>
      </c>
      <c r="CR247">
        <v>8</v>
      </c>
      <c r="CS247">
        <v>1</v>
      </c>
      <c r="CT247">
        <v>8</v>
      </c>
      <c r="CU247">
        <v>8</v>
      </c>
    </row>
    <row r="248" spans="1:99" x14ac:dyDescent="0.15">
      <c r="A248" t="s">
        <v>286</v>
      </c>
      <c r="B248">
        <v>1.000000063183E+19</v>
      </c>
      <c r="C248">
        <v>356</v>
      </c>
      <c r="E248">
        <v>100</v>
      </c>
      <c r="F248" t="s">
        <v>100</v>
      </c>
      <c r="G248" t="s">
        <v>559</v>
      </c>
      <c r="H248">
        <v>976830</v>
      </c>
      <c r="I248" t="s">
        <v>708</v>
      </c>
      <c r="J248">
        <v>41</v>
      </c>
      <c r="K248" t="s">
        <v>559</v>
      </c>
      <c r="L248" t="s">
        <v>288</v>
      </c>
      <c r="M248" t="s">
        <v>104</v>
      </c>
      <c r="N248" t="s">
        <v>105</v>
      </c>
      <c r="O248" t="s">
        <v>259</v>
      </c>
      <c r="P248">
        <v>580</v>
      </c>
      <c r="Q248" t="s">
        <v>144</v>
      </c>
      <c r="R248" t="s">
        <v>173</v>
      </c>
      <c r="S248" t="s">
        <v>121</v>
      </c>
      <c r="T248" t="s">
        <v>286</v>
      </c>
      <c r="U248" t="s">
        <v>111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11.9</v>
      </c>
      <c r="AH248">
        <v>11.9</v>
      </c>
      <c r="AO248">
        <v>148.1</v>
      </c>
      <c r="AP248">
        <v>228.1</v>
      </c>
      <c r="AQ248">
        <v>308.10000000000002</v>
      </c>
      <c r="AR248">
        <v>388.1</v>
      </c>
      <c r="AS248">
        <v>468.1</v>
      </c>
      <c r="AT248">
        <v>0</v>
      </c>
      <c r="AX248">
        <v>708.1</v>
      </c>
      <c r="AY248">
        <v>0</v>
      </c>
      <c r="BG248">
        <v>0</v>
      </c>
      <c r="BI248">
        <v>0</v>
      </c>
      <c r="BJ248">
        <v>1</v>
      </c>
      <c r="BK248">
        <v>0</v>
      </c>
      <c r="BL248">
        <v>0</v>
      </c>
      <c r="BM248">
        <v>0</v>
      </c>
      <c r="BN248">
        <v>40</v>
      </c>
      <c r="BO248">
        <v>16</v>
      </c>
      <c r="BP248">
        <v>20</v>
      </c>
      <c r="BQ248">
        <v>0</v>
      </c>
      <c r="BR248">
        <v>0</v>
      </c>
      <c r="BS248">
        <v>0</v>
      </c>
      <c r="BT248">
        <v>874098</v>
      </c>
      <c r="BU248" t="s">
        <v>561</v>
      </c>
      <c r="BV248" t="s">
        <v>559</v>
      </c>
      <c r="BW248" t="s">
        <v>138</v>
      </c>
      <c r="BX248">
        <v>190</v>
      </c>
      <c r="BY248" t="s">
        <v>114</v>
      </c>
      <c r="BZ248">
        <v>130</v>
      </c>
      <c r="CA248" t="s">
        <v>290</v>
      </c>
      <c r="CB248" t="s">
        <v>116</v>
      </c>
      <c r="CC248">
        <v>202004</v>
      </c>
      <c r="CD248">
        <v>31</v>
      </c>
      <c r="CE248">
        <v>31</v>
      </c>
      <c r="CF248">
        <v>1</v>
      </c>
      <c r="CG248">
        <v>11.9</v>
      </c>
      <c r="CH248">
        <v>11.9</v>
      </c>
      <c r="CI248">
        <v>0</v>
      </c>
      <c r="CJ248" t="s">
        <v>709</v>
      </c>
      <c r="CK248">
        <v>5.95</v>
      </c>
      <c r="CL248">
        <v>3.9666666666666668</v>
      </c>
      <c r="CM248">
        <v>2.9750000000000001</v>
      </c>
      <c r="CN248">
        <v>2.38</v>
      </c>
      <c r="CO248">
        <v>1.9833333333333329</v>
      </c>
      <c r="CP248">
        <v>24</v>
      </c>
      <c r="CQ248">
        <v>20</v>
      </c>
      <c r="CR248">
        <v>44</v>
      </c>
      <c r="CS248">
        <v>1</v>
      </c>
      <c r="CT248">
        <v>24</v>
      </c>
      <c r="CU248">
        <v>44</v>
      </c>
    </row>
    <row r="249" spans="1:99" x14ac:dyDescent="0.15">
      <c r="A249" t="s">
        <v>99</v>
      </c>
      <c r="B249">
        <v>1.000000063183E+19</v>
      </c>
      <c r="C249">
        <v>356</v>
      </c>
      <c r="E249">
        <v>100</v>
      </c>
      <c r="F249" t="s">
        <v>100</v>
      </c>
      <c r="G249" t="s">
        <v>559</v>
      </c>
      <c r="H249">
        <v>990587</v>
      </c>
      <c r="I249" t="s">
        <v>710</v>
      </c>
      <c r="J249">
        <v>50</v>
      </c>
      <c r="K249" t="s">
        <v>559</v>
      </c>
      <c r="L249" t="s">
        <v>103</v>
      </c>
      <c r="M249" t="s">
        <v>104</v>
      </c>
      <c r="N249" t="s">
        <v>105</v>
      </c>
      <c r="O249" t="s">
        <v>154</v>
      </c>
      <c r="P249">
        <v>685</v>
      </c>
      <c r="Q249" t="s">
        <v>107</v>
      </c>
      <c r="R249" t="s">
        <v>108</v>
      </c>
      <c r="S249" t="s">
        <v>121</v>
      </c>
      <c r="T249" t="s">
        <v>99</v>
      </c>
      <c r="U249" t="s">
        <v>122</v>
      </c>
      <c r="V249">
        <v>17.2</v>
      </c>
      <c r="W249">
        <v>19.899999999999999</v>
      </c>
      <c r="X249">
        <v>20.9</v>
      </c>
      <c r="Y249">
        <v>47.7</v>
      </c>
      <c r="Z249">
        <v>13.9</v>
      </c>
      <c r="AA249">
        <v>30.5</v>
      </c>
      <c r="AB249">
        <v>58.5</v>
      </c>
      <c r="AC249">
        <v>36.200000000000003</v>
      </c>
      <c r="AD249">
        <v>27.3</v>
      </c>
      <c r="AE249">
        <v>76</v>
      </c>
      <c r="AF249">
        <v>16.399999999999999</v>
      </c>
      <c r="AG249">
        <v>6</v>
      </c>
      <c r="AH249">
        <v>370.5</v>
      </c>
      <c r="AO249">
        <v>137.6</v>
      </c>
      <c r="AP249">
        <v>141.6</v>
      </c>
      <c r="AQ249">
        <v>194.3</v>
      </c>
      <c r="AR249">
        <v>238.1</v>
      </c>
      <c r="AS249">
        <v>259.60000000000002</v>
      </c>
      <c r="AT249">
        <v>0</v>
      </c>
      <c r="AW249">
        <v>141.6</v>
      </c>
      <c r="AX249">
        <v>349.5</v>
      </c>
      <c r="AY249">
        <v>33.1</v>
      </c>
      <c r="BE249">
        <v>1</v>
      </c>
      <c r="BG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40</v>
      </c>
      <c r="BO249">
        <v>7</v>
      </c>
      <c r="BP249">
        <v>20</v>
      </c>
      <c r="BQ249">
        <v>0</v>
      </c>
      <c r="BR249">
        <v>0</v>
      </c>
      <c r="BS249">
        <v>0</v>
      </c>
      <c r="BT249">
        <v>910376</v>
      </c>
      <c r="BU249" t="s">
        <v>570</v>
      </c>
      <c r="BV249" t="s">
        <v>559</v>
      </c>
      <c r="BW249" t="s">
        <v>571</v>
      </c>
      <c r="BX249">
        <v>190</v>
      </c>
      <c r="BY249" t="s">
        <v>114</v>
      </c>
      <c r="BZ249">
        <v>90</v>
      </c>
      <c r="CA249" t="s">
        <v>115</v>
      </c>
      <c r="CB249" t="s">
        <v>116</v>
      </c>
      <c r="CC249">
        <v>202004</v>
      </c>
      <c r="CD249">
        <v>31</v>
      </c>
      <c r="CE249">
        <v>31</v>
      </c>
      <c r="CF249">
        <v>1</v>
      </c>
      <c r="CG249">
        <v>6</v>
      </c>
      <c r="CH249">
        <v>6</v>
      </c>
      <c r="CI249">
        <v>0</v>
      </c>
      <c r="CJ249" t="s">
        <v>711</v>
      </c>
      <c r="CK249">
        <v>11.2</v>
      </c>
      <c r="CL249">
        <v>32.799999999999997</v>
      </c>
      <c r="CM249">
        <v>31.425000000000001</v>
      </c>
      <c r="CN249">
        <v>32.380000000000003</v>
      </c>
      <c r="CO249">
        <v>36.733333333333327</v>
      </c>
      <c r="CP249">
        <v>33</v>
      </c>
      <c r="CQ249">
        <v>20</v>
      </c>
      <c r="CR249">
        <v>53</v>
      </c>
      <c r="CS249">
        <v>1</v>
      </c>
      <c r="CT249">
        <v>33</v>
      </c>
      <c r="CU249">
        <v>53</v>
      </c>
    </row>
    <row r="250" spans="1:99" x14ac:dyDescent="0.15">
      <c r="A250" t="s">
        <v>99</v>
      </c>
      <c r="B250">
        <v>1.000000063183E+19</v>
      </c>
      <c r="C250">
        <v>356</v>
      </c>
      <c r="E250">
        <v>100</v>
      </c>
      <c r="F250" t="s">
        <v>100</v>
      </c>
      <c r="G250" t="s">
        <v>559</v>
      </c>
      <c r="H250">
        <v>991556</v>
      </c>
      <c r="I250" t="s">
        <v>712</v>
      </c>
      <c r="J250">
        <v>44</v>
      </c>
      <c r="K250" t="s">
        <v>559</v>
      </c>
      <c r="L250" t="s">
        <v>103</v>
      </c>
      <c r="M250" t="s">
        <v>104</v>
      </c>
      <c r="N250" t="s">
        <v>105</v>
      </c>
      <c r="O250" t="s">
        <v>133</v>
      </c>
      <c r="P250">
        <v>685</v>
      </c>
      <c r="Q250" t="s">
        <v>107</v>
      </c>
      <c r="R250" t="s">
        <v>108</v>
      </c>
      <c r="S250" t="s">
        <v>121</v>
      </c>
      <c r="T250" t="s">
        <v>99</v>
      </c>
      <c r="U250" t="s">
        <v>122</v>
      </c>
      <c r="V250">
        <v>2.8</v>
      </c>
      <c r="W250">
        <v>2.7</v>
      </c>
      <c r="X250">
        <v>2.7</v>
      </c>
      <c r="Y250">
        <v>2.6</v>
      </c>
      <c r="Z250">
        <v>5</v>
      </c>
      <c r="AA250">
        <v>2</v>
      </c>
      <c r="AB250">
        <v>8.9</v>
      </c>
      <c r="AC250">
        <v>9.3000000000000007</v>
      </c>
      <c r="AD250">
        <v>1.1000000000000001</v>
      </c>
      <c r="AE250">
        <v>6.4</v>
      </c>
      <c r="AF250">
        <v>6.2</v>
      </c>
      <c r="AG250">
        <v>10</v>
      </c>
      <c r="AH250">
        <v>59.7</v>
      </c>
      <c r="AO250">
        <v>143.80000000000001</v>
      </c>
      <c r="AP250">
        <v>217.4</v>
      </c>
      <c r="AQ250">
        <v>296.3</v>
      </c>
      <c r="AR250">
        <v>367</v>
      </c>
      <c r="AS250">
        <v>438.1</v>
      </c>
      <c r="AT250">
        <v>0</v>
      </c>
      <c r="AW250">
        <v>217.4</v>
      </c>
      <c r="AX250">
        <v>660.3</v>
      </c>
      <c r="AY250">
        <v>4.5</v>
      </c>
      <c r="BG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20.5</v>
      </c>
      <c r="BO250">
        <v>15</v>
      </c>
      <c r="BP250">
        <v>19</v>
      </c>
      <c r="BQ250">
        <v>0</v>
      </c>
      <c r="BR250">
        <v>0</v>
      </c>
      <c r="BS250">
        <v>0</v>
      </c>
      <c r="BT250">
        <v>2421</v>
      </c>
      <c r="BU250" t="s">
        <v>583</v>
      </c>
      <c r="BV250" t="s">
        <v>559</v>
      </c>
      <c r="BW250" t="s">
        <v>113</v>
      </c>
      <c r="BX250">
        <v>190</v>
      </c>
      <c r="BY250" t="s">
        <v>114</v>
      </c>
      <c r="BZ250">
        <v>90</v>
      </c>
      <c r="CA250" t="s">
        <v>115</v>
      </c>
      <c r="CB250" t="s">
        <v>116</v>
      </c>
      <c r="CC250">
        <v>202004</v>
      </c>
      <c r="CD250">
        <v>31</v>
      </c>
      <c r="CE250">
        <v>31</v>
      </c>
      <c r="CF250">
        <v>1</v>
      </c>
      <c r="CG250">
        <v>10</v>
      </c>
      <c r="CH250">
        <v>10</v>
      </c>
      <c r="CI250">
        <v>0</v>
      </c>
      <c r="CJ250" t="s">
        <v>713</v>
      </c>
      <c r="CK250">
        <v>8.1</v>
      </c>
      <c r="CL250">
        <v>7.5333333333333341</v>
      </c>
      <c r="CM250">
        <v>5.9250000000000007</v>
      </c>
      <c r="CN250">
        <v>6.6</v>
      </c>
      <c r="CO250">
        <v>6.9833333333333334</v>
      </c>
      <c r="CP250">
        <v>5.5</v>
      </c>
      <c r="CQ250">
        <v>19</v>
      </c>
      <c r="CR250">
        <v>24.5</v>
      </c>
      <c r="CS250">
        <v>1</v>
      </c>
      <c r="CT250">
        <v>5</v>
      </c>
      <c r="CU250">
        <v>24</v>
      </c>
    </row>
    <row r="251" spans="1:99" x14ac:dyDescent="0.15">
      <c r="A251" t="s">
        <v>99</v>
      </c>
      <c r="B251">
        <v>1.000000063183E+19</v>
      </c>
      <c r="C251">
        <v>356</v>
      </c>
      <c r="E251">
        <v>100</v>
      </c>
      <c r="F251" t="s">
        <v>100</v>
      </c>
      <c r="G251" t="s">
        <v>714</v>
      </c>
      <c r="H251">
        <v>2053</v>
      </c>
      <c r="I251" t="s">
        <v>715</v>
      </c>
      <c r="J251">
        <v>44</v>
      </c>
      <c r="K251" t="s">
        <v>714</v>
      </c>
      <c r="L251" t="s">
        <v>103</v>
      </c>
      <c r="M251" t="s">
        <v>104</v>
      </c>
      <c r="N251" t="s">
        <v>105</v>
      </c>
      <c r="O251" t="s">
        <v>133</v>
      </c>
      <c r="P251">
        <v>685</v>
      </c>
      <c r="Q251" t="s">
        <v>107</v>
      </c>
      <c r="R251" t="s">
        <v>108</v>
      </c>
      <c r="S251" t="s">
        <v>121</v>
      </c>
      <c r="T251" t="s">
        <v>99</v>
      </c>
      <c r="U251" t="s">
        <v>111</v>
      </c>
      <c r="V251">
        <v>10.5</v>
      </c>
      <c r="W251">
        <v>9.4</v>
      </c>
      <c r="X251">
        <v>10.7</v>
      </c>
      <c r="Y251">
        <v>10.6</v>
      </c>
      <c r="Z251">
        <v>32.9</v>
      </c>
      <c r="AA251">
        <v>15.6</v>
      </c>
      <c r="AB251">
        <v>21.1</v>
      </c>
      <c r="AC251">
        <v>54.3</v>
      </c>
      <c r="AD251">
        <v>31.6</v>
      </c>
      <c r="AE251">
        <v>36.1</v>
      </c>
      <c r="AF251">
        <v>21.6</v>
      </c>
      <c r="AG251">
        <v>21.6</v>
      </c>
      <c r="AH251">
        <v>275.99999999999989</v>
      </c>
      <c r="AO251">
        <v>116.8</v>
      </c>
      <c r="AP251">
        <v>160.69999999999999</v>
      </c>
      <c r="AQ251">
        <v>209.1</v>
      </c>
      <c r="AR251">
        <v>234.8</v>
      </c>
      <c r="AS251">
        <v>293.7</v>
      </c>
      <c r="AT251">
        <v>1</v>
      </c>
      <c r="AX251">
        <v>444.00000000000011</v>
      </c>
      <c r="AY251">
        <v>23.1</v>
      </c>
      <c r="BG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40</v>
      </c>
      <c r="BO251">
        <v>18</v>
      </c>
      <c r="BP251">
        <v>20</v>
      </c>
      <c r="BQ251">
        <v>0</v>
      </c>
      <c r="BR251">
        <v>0</v>
      </c>
      <c r="BS251">
        <v>0</v>
      </c>
      <c r="BT251">
        <v>540828</v>
      </c>
      <c r="BU251" t="s">
        <v>716</v>
      </c>
      <c r="BV251" t="s">
        <v>714</v>
      </c>
      <c r="BW251" t="s">
        <v>113</v>
      </c>
      <c r="BX251">
        <v>190</v>
      </c>
      <c r="BY251" t="s">
        <v>114</v>
      </c>
      <c r="BZ251">
        <v>90</v>
      </c>
      <c r="CA251" t="s">
        <v>115</v>
      </c>
      <c r="CB251" t="s">
        <v>116</v>
      </c>
      <c r="CC251">
        <v>202004</v>
      </c>
      <c r="CD251">
        <v>31</v>
      </c>
      <c r="CE251">
        <v>31</v>
      </c>
      <c r="CF251">
        <v>1</v>
      </c>
      <c r="CG251">
        <v>21.6</v>
      </c>
      <c r="CH251">
        <v>21.6</v>
      </c>
      <c r="CI251">
        <v>0</v>
      </c>
      <c r="CJ251" t="s">
        <v>717</v>
      </c>
      <c r="CK251">
        <v>21.6</v>
      </c>
      <c r="CL251">
        <v>26.433333333333341</v>
      </c>
      <c r="CM251">
        <v>27.725000000000001</v>
      </c>
      <c r="CN251">
        <v>33.04</v>
      </c>
      <c r="CO251">
        <v>31.05</v>
      </c>
      <c r="CP251">
        <v>22</v>
      </c>
      <c r="CQ251">
        <v>20</v>
      </c>
      <c r="CR251">
        <v>42</v>
      </c>
      <c r="CS251">
        <v>1</v>
      </c>
      <c r="CT251">
        <v>22</v>
      </c>
      <c r="CU251">
        <v>42</v>
      </c>
    </row>
    <row r="252" spans="1:99" x14ac:dyDescent="0.15">
      <c r="A252" t="s">
        <v>99</v>
      </c>
      <c r="B252">
        <v>1.000000063183E+19</v>
      </c>
      <c r="C252">
        <v>356</v>
      </c>
      <c r="E252">
        <v>100</v>
      </c>
      <c r="F252" t="s">
        <v>100</v>
      </c>
      <c r="G252" t="s">
        <v>714</v>
      </c>
      <c r="H252">
        <v>2194</v>
      </c>
      <c r="I252" t="s">
        <v>718</v>
      </c>
      <c r="J252">
        <v>44</v>
      </c>
      <c r="K252" t="s">
        <v>714</v>
      </c>
      <c r="L252" t="s">
        <v>103</v>
      </c>
      <c r="M252" t="s">
        <v>104</v>
      </c>
      <c r="N252" t="s">
        <v>105</v>
      </c>
      <c r="O252" t="s">
        <v>133</v>
      </c>
      <c r="P252">
        <v>685</v>
      </c>
      <c r="Q252" t="s">
        <v>107</v>
      </c>
      <c r="R252" t="s">
        <v>108</v>
      </c>
      <c r="S252" t="s">
        <v>121</v>
      </c>
      <c r="T252" t="s">
        <v>99</v>
      </c>
      <c r="U252" t="s">
        <v>111</v>
      </c>
      <c r="V252">
        <v>30.8</v>
      </c>
      <c r="W252">
        <v>38.4</v>
      </c>
      <c r="X252">
        <v>56.9</v>
      </c>
      <c r="Y252">
        <v>54.1</v>
      </c>
      <c r="Z252">
        <v>35.6</v>
      </c>
      <c r="AA252">
        <v>32.6</v>
      </c>
      <c r="AB252">
        <v>44.3</v>
      </c>
      <c r="AC252">
        <v>32.299999999999997</v>
      </c>
      <c r="AD252">
        <v>37.799999999999997</v>
      </c>
      <c r="AE252">
        <v>71.2</v>
      </c>
      <c r="AF252">
        <v>37.5</v>
      </c>
      <c r="AG252">
        <v>21.6</v>
      </c>
      <c r="AH252">
        <v>493.1</v>
      </c>
      <c r="AO252">
        <v>100.9</v>
      </c>
      <c r="AP252">
        <v>109.7</v>
      </c>
      <c r="AQ252">
        <v>151.9</v>
      </c>
      <c r="AR252">
        <v>199.6</v>
      </c>
      <c r="AS252">
        <v>235.3</v>
      </c>
      <c r="AT252">
        <v>4</v>
      </c>
      <c r="AU252" t="s">
        <v>157</v>
      </c>
      <c r="AX252">
        <v>226.9</v>
      </c>
      <c r="AY252">
        <v>42.9</v>
      </c>
      <c r="AZ252" t="s">
        <v>136</v>
      </c>
      <c r="BA252">
        <v>-111.5</v>
      </c>
      <c r="BG252">
        <v>0</v>
      </c>
      <c r="BI252">
        <v>0</v>
      </c>
      <c r="BJ252">
        <v>0.5</v>
      </c>
      <c r="BK252">
        <v>0</v>
      </c>
      <c r="BL252">
        <v>0</v>
      </c>
      <c r="BM252">
        <v>0</v>
      </c>
      <c r="BN252">
        <v>40</v>
      </c>
      <c r="BO252">
        <v>14.5</v>
      </c>
      <c r="BP252">
        <v>18</v>
      </c>
      <c r="BQ252">
        <v>0</v>
      </c>
      <c r="BR252">
        <v>0</v>
      </c>
      <c r="BS252">
        <v>0</v>
      </c>
      <c r="BT252">
        <v>490139</v>
      </c>
      <c r="BU252" t="s">
        <v>719</v>
      </c>
      <c r="BV252" t="s">
        <v>714</v>
      </c>
      <c r="BW252" t="s">
        <v>113</v>
      </c>
      <c r="BX252">
        <v>190</v>
      </c>
      <c r="BY252" t="s">
        <v>114</v>
      </c>
      <c r="BZ252">
        <v>90</v>
      </c>
      <c r="CA252" t="s">
        <v>115</v>
      </c>
      <c r="CB252" t="s">
        <v>116</v>
      </c>
      <c r="CC252">
        <v>202004</v>
      </c>
      <c r="CD252">
        <v>31</v>
      </c>
      <c r="CE252">
        <v>31</v>
      </c>
      <c r="CF252">
        <v>1</v>
      </c>
      <c r="CG252">
        <v>21.6</v>
      </c>
      <c r="CH252">
        <v>21.6</v>
      </c>
      <c r="CI252">
        <v>0</v>
      </c>
      <c r="CJ252" t="s">
        <v>720</v>
      </c>
      <c r="CK252">
        <v>29.55</v>
      </c>
      <c r="CL252">
        <v>43.433333333333337</v>
      </c>
      <c r="CM252">
        <v>42.025000000000013</v>
      </c>
      <c r="CN252">
        <v>40.080000000000013</v>
      </c>
      <c r="CO252">
        <v>40.783333333333339</v>
      </c>
      <c r="CP252">
        <v>25.5</v>
      </c>
      <c r="CQ252">
        <v>18</v>
      </c>
      <c r="CR252">
        <v>43.5</v>
      </c>
      <c r="CS252">
        <v>1</v>
      </c>
      <c r="CT252">
        <v>25</v>
      </c>
      <c r="CU252">
        <v>43</v>
      </c>
    </row>
    <row r="253" spans="1:99" x14ac:dyDescent="0.15">
      <c r="A253" t="s">
        <v>99</v>
      </c>
      <c r="B253">
        <v>1.000000063183E+19</v>
      </c>
      <c r="C253">
        <v>356</v>
      </c>
      <c r="E253">
        <v>100</v>
      </c>
      <c r="F253" t="s">
        <v>100</v>
      </c>
      <c r="G253" t="s">
        <v>714</v>
      </c>
      <c r="H253">
        <v>3032</v>
      </c>
      <c r="I253" t="s">
        <v>721</v>
      </c>
      <c r="J253">
        <v>40</v>
      </c>
      <c r="K253" t="s">
        <v>714</v>
      </c>
      <c r="L253" t="s">
        <v>103</v>
      </c>
      <c r="M253" t="s">
        <v>104</v>
      </c>
      <c r="N253" t="s">
        <v>105</v>
      </c>
      <c r="O253" t="s">
        <v>154</v>
      </c>
      <c r="P253">
        <v>685</v>
      </c>
      <c r="Q253" t="s">
        <v>107</v>
      </c>
      <c r="R253" t="s">
        <v>108</v>
      </c>
      <c r="S253" t="s">
        <v>121</v>
      </c>
      <c r="T253" t="s">
        <v>99</v>
      </c>
      <c r="U253" t="s">
        <v>111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14.4</v>
      </c>
      <c r="AE253">
        <v>0</v>
      </c>
      <c r="AF253">
        <v>0</v>
      </c>
      <c r="AG253">
        <v>2.7</v>
      </c>
      <c r="AH253">
        <v>17.100000000000001</v>
      </c>
      <c r="AO253">
        <v>157.30000000000001</v>
      </c>
      <c r="AP253">
        <v>237.3</v>
      </c>
      <c r="AQ253">
        <v>302.89999999999998</v>
      </c>
      <c r="AR253">
        <v>382.9</v>
      </c>
      <c r="AS253">
        <v>462.9</v>
      </c>
      <c r="AT253">
        <v>0</v>
      </c>
      <c r="AX253">
        <v>702.9</v>
      </c>
      <c r="AY253">
        <v>1.3</v>
      </c>
      <c r="BG253">
        <v>0</v>
      </c>
      <c r="BI253">
        <v>0</v>
      </c>
      <c r="BJ253">
        <v>2</v>
      </c>
      <c r="BK253">
        <v>0</v>
      </c>
      <c r="BL253">
        <v>0</v>
      </c>
      <c r="BM253">
        <v>0</v>
      </c>
      <c r="BN253">
        <v>38.5</v>
      </c>
      <c r="BO253">
        <v>18.5</v>
      </c>
      <c r="BP253">
        <v>18</v>
      </c>
      <c r="BQ253">
        <v>0</v>
      </c>
      <c r="BR253">
        <v>0</v>
      </c>
      <c r="BS253">
        <v>0</v>
      </c>
      <c r="BT253">
        <v>490139</v>
      </c>
      <c r="BU253" t="s">
        <v>719</v>
      </c>
      <c r="BV253" t="s">
        <v>714</v>
      </c>
      <c r="BW253" t="s">
        <v>113</v>
      </c>
      <c r="BX253">
        <v>190</v>
      </c>
      <c r="BY253" t="s">
        <v>114</v>
      </c>
      <c r="BZ253">
        <v>90</v>
      </c>
      <c r="CA253" t="s">
        <v>115</v>
      </c>
      <c r="CB253" t="s">
        <v>116</v>
      </c>
      <c r="CC253">
        <v>202004</v>
      </c>
      <c r="CD253">
        <v>31</v>
      </c>
      <c r="CE253">
        <v>31</v>
      </c>
      <c r="CF253">
        <v>1</v>
      </c>
      <c r="CG253">
        <v>2.7</v>
      </c>
      <c r="CH253">
        <v>2.7</v>
      </c>
      <c r="CI253">
        <v>0</v>
      </c>
      <c r="CJ253" t="s">
        <v>722</v>
      </c>
      <c r="CK253">
        <v>1.35</v>
      </c>
      <c r="CL253">
        <v>0.9</v>
      </c>
      <c r="CM253">
        <v>4.2750000000000004</v>
      </c>
      <c r="CN253">
        <v>3.42</v>
      </c>
      <c r="CO253">
        <v>2.85</v>
      </c>
      <c r="CP253">
        <v>20</v>
      </c>
      <c r="CQ253">
        <v>18</v>
      </c>
      <c r="CR253">
        <v>38</v>
      </c>
      <c r="CS253">
        <v>1</v>
      </c>
      <c r="CT253">
        <v>20</v>
      </c>
      <c r="CU253">
        <v>38</v>
      </c>
    </row>
    <row r="254" spans="1:99" x14ac:dyDescent="0.15">
      <c r="A254" t="s">
        <v>99</v>
      </c>
      <c r="B254">
        <v>1.000000063183E+19</v>
      </c>
      <c r="C254">
        <v>356</v>
      </c>
      <c r="E254">
        <v>100</v>
      </c>
      <c r="F254" t="s">
        <v>100</v>
      </c>
      <c r="G254" t="s">
        <v>714</v>
      </c>
      <c r="H254">
        <v>12444</v>
      </c>
      <c r="I254" t="s">
        <v>723</v>
      </c>
      <c r="J254">
        <v>41</v>
      </c>
      <c r="K254" t="s">
        <v>714</v>
      </c>
      <c r="L254" t="s">
        <v>103</v>
      </c>
      <c r="M254" t="s">
        <v>104</v>
      </c>
      <c r="N254" t="s">
        <v>105</v>
      </c>
      <c r="O254" t="s">
        <v>154</v>
      </c>
      <c r="P254">
        <v>685</v>
      </c>
      <c r="Q254" t="s">
        <v>107</v>
      </c>
      <c r="R254" t="s">
        <v>108</v>
      </c>
      <c r="S254" t="s">
        <v>121</v>
      </c>
      <c r="T254" t="s">
        <v>99</v>
      </c>
      <c r="U254" t="s">
        <v>111</v>
      </c>
      <c r="V254">
        <v>3.1</v>
      </c>
      <c r="W254">
        <v>2</v>
      </c>
      <c r="X254">
        <v>9.6</v>
      </c>
      <c r="Y254">
        <v>14.3</v>
      </c>
      <c r="Z254">
        <v>12.1</v>
      </c>
      <c r="AA254">
        <v>7.6</v>
      </c>
      <c r="AB254">
        <v>11.6</v>
      </c>
      <c r="AC254">
        <v>68.599999999999994</v>
      </c>
      <c r="AD254">
        <v>7.9</v>
      </c>
      <c r="AE254">
        <v>7.6</v>
      </c>
      <c r="AF254">
        <v>3.9</v>
      </c>
      <c r="AG254">
        <v>13.8</v>
      </c>
      <c r="AH254">
        <v>162.1</v>
      </c>
      <c r="AO254">
        <v>142.30000000000001</v>
      </c>
      <c r="AP254">
        <v>214.7</v>
      </c>
      <c r="AQ254">
        <v>286.8</v>
      </c>
      <c r="AR254">
        <v>298.2</v>
      </c>
      <c r="AS254">
        <v>366.6</v>
      </c>
      <c r="AT254">
        <v>1</v>
      </c>
      <c r="AX254">
        <v>557.9</v>
      </c>
      <c r="AY254">
        <v>13.5</v>
      </c>
      <c r="BG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20</v>
      </c>
      <c r="BO254">
        <v>20</v>
      </c>
      <c r="BP254">
        <v>5</v>
      </c>
      <c r="BQ254">
        <v>5</v>
      </c>
      <c r="BR254">
        <v>0</v>
      </c>
      <c r="BS254">
        <v>0</v>
      </c>
      <c r="BT254">
        <v>540828</v>
      </c>
      <c r="BU254" t="s">
        <v>716</v>
      </c>
      <c r="BV254" t="s">
        <v>714</v>
      </c>
      <c r="BW254" t="s">
        <v>113</v>
      </c>
      <c r="BX254">
        <v>190</v>
      </c>
      <c r="BY254" t="s">
        <v>114</v>
      </c>
      <c r="BZ254">
        <v>90</v>
      </c>
      <c r="CA254" t="s">
        <v>115</v>
      </c>
      <c r="CB254" t="s">
        <v>116</v>
      </c>
      <c r="CC254">
        <v>202004</v>
      </c>
      <c r="CD254">
        <v>31</v>
      </c>
      <c r="CE254">
        <v>31</v>
      </c>
      <c r="CF254">
        <v>1</v>
      </c>
      <c r="CG254">
        <v>13.8</v>
      </c>
      <c r="CH254">
        <v>13.8</v>
      </c>
      <c r="CI254">
        <v>0</v>
      </c>
      <c r="CJ254" t="s">
        <v>724</v>
      </c>
      <c r="CK254">
        <v>8.85</v>
      </c>
      <c r="CL254">
        <v>8.4333333333333318</v>
      </c>
      <c r="CM254">
        <v>8.2999999999999989</v>
      </c>
      <c r="CN254">
        <v>20.36</v>
      </c>
      <c r="CO254">
        <v>18.899999999999999</v>
      </c>
      <c r="CP254">
        <v>0</v>
      </c>
      <c r="CQ254">
        <v>0</v>
      </c>
      <c r="CR254">
        <v>0</v>
      </c>
      <c r="CS254">
        <v>1</v>
      </c>
      <c r="CT254">
        <v>0</v>
      </c>
      <c r="CU254">
        <v>0</v>
      </c>
    </row>
    <row r="255" spans="1:99" x14ac:dyDescent="0.15">
      <c r="A255" t="s">
        <v>275</v>
      </c>
      <c r="B255">
        <v>1.000000063183E+19</v>
      </c>
      <c r="C255">
        <v>356</v>
      </c>
      <c r="E255">
        <v>100</v>
      </c>
      <c r="F255" t="s">
        <v>100</v>
      </c>
      <c r="G255" t="s">
        <v>714</v>
      </c>
      <c r="H255">
        <v>21219</v>
      </c>
      <c r="I255" t="s">
        <v>725</v>
      </c>
      <c r="J255">
        <v>41</v>
      </c>
      <c r="K255" t="s">
        <v>714</v>
      </c>
      <c r="L255" t="s">
        <v>278</v>
      </c>
      <c r="M255" t="s">
        <v>104</v>
      </c>
      <c r="N255" t="s">
        <v>105</v>
      </c>
      <c r="O255" t="s">
        <v>154</v>
      </c>
      <c r="P255">
        <v>685</v>
      </c>
      <c r="Q255" t="s">
        <v>107</v>
      </c>
      <c r="R255" t="s">
        <v>108</v>
      </c>
      <c r="S255" t="s">
        <v>121</v>
      </c>
      <c r="T255" t="s">
        <v>275</v>
      </c>
      <c r="U255" t="s">
        <v>111</v>
      </c>
      <c r="V255">
        <v>2.7</v>
      </c>
      <c r="W255">
        <v>4.9000000000000004</v>
      </c>
      <c r="X255">
        <v>3.4</v>
      </c>
      <c r="Y255">
        <v>8.8000000000000007</v>
      </c>
      <c r="Z255">
        <v>5.0999999999999996</v>
      </c>
      <c r="AA255">
        <v>8.8000000000000007</v>
      </c>
      <c r="AB255">
        <v>11.8</v>
      </c>
      <c r="AC255">
        <v>4.2</v>
      </c>
      <c r="AD255">
        <v>47.4</v>
      </c>
      <c r="AE255">
        <v>15.4</v>
      </c>
      <c r="AF255">
        <v>14.3</v>
      </c>
      <c r="AG255">
        <v>76.099999999999994</v>
      </c>
      <c r="AH255">
        <v>202.9</v>
      </c>
      <c r="AI255" t="s">
        <v>215</v>
      </c>
      <c r="AO255">
        <v>69.600000000000009</v>
      </c>
      <c r="AP255">
        <v>134.19999999999999</v>
      </c>
      <c r="AQ255">
        <v>166.8</v>
      </c>
      <c r="AR255">
        <v>242.6</v>
      </c>
      <c r="AS255">
        <v>310.8</v>
      </c>
      <c r="AT255">
        <v>2</v>
      </c>
      <c r="AX255">
        <v>517.1</v>
      </c>
      <c r="AY255">
        <v>11.5</v>
      </c>
      <c r="BG255">
        <v>6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40</v>
      </c>
      <c r="BO255">
        <v>14.5</v>
      </c>
      <c r="BP255">
        <v>20</v>
      </c>
      <c r="BQ255">
        <v>0</v>
      </c>
      <c r="BR255">
        <v>0</v>
      </c>
      <c r="BS255">
        <v>0</v>
      </c>
      <c r="BT255">
        <v>490139</v>
      </c>
      <c r="BU255" t="s">
        <v>719</v>
      </c>
      <c r="BV255" t="s">
        <v>714</v>
      </c>
      <c r="BW255" t="s">
        <v>113</v>
      </c>
      <c r="BX255">
        <v>190</v>
      </c>
      <c r="BY255" t="s">
        <v>114</v>
      </c>
      <c r="BZ255">
        <v>230</v>
      </c>
      <c r="CA255" t="s">
        <v>280</v>
      </c>
      <c r="CB255" t="s">
        <v>116</v>
      </c>
      <c r="CC255">
        <v>202004</v>
      </c>
      <c r="CD255">
        <v>31</v>
      </c>
      <c r="CE255">
        <v>31</v>
      </c>
      <c r="CF255">
        <v>1</v>
      </c>
      <c r="CG255">
        <v>76.099999999999994</v>
      </c>
      <c r="CH255">
        <v>76.099999999999994</v>
      </c>
      <c r="CI255">
        <v>0</v>
      </c>
      <c r="CJ255" t="s">
        <v>726</v>
      </c>
      <c r="CK255">
        <v>45.2</v>
      </c>
      <c r="CL255">
        <v>35.266666666666673</v>
      </c>
      <c r="CM255">
        <v>38.299999999999997</v>
      </c>
      <c r="CN255">
        <v>31.48</v>
      </c>
      <c r="CO255">
        <v>28.2</v>
      </c>
      <c r="CP255">
        <v>25.5</v>
      </c>
      <c r="CQ255">
        <v>20</v>
      </c>
      <c r="CR255">
        <v>45.5</v>
      </c>
      <c r="CS255">
        <v>1</v>
      </c>
      <c r="CT255">
        <v>25</v>
      </c>
      <c r="CU255">
        <v>45</v>
      </c>
    </row>
    <row r="256" spans="1:99" x14ac:dyDescent="0.15">
      <c r="A256" t="s">
        <v>99</v>
      </c>
      <c r="B256">
        <v>1.000000063183E+19</v>
      </c>
      <c r="C256">
        <v>356</v>
      </c>
      <c r="E256">
        <v>100</v>
      </c>
      <c r="F256" t="s">
        <v>100</v>
      </c>
      <c r="G256" t="s">
        <v>714</v>
      </c>
      <c r="H256">
        <v>91615</v>
      </c>
      <c r="I256" t="s">
        <v>727</v>
      </c>
      <c r="J256">
        <v>33</v>
      </c>
      <c r="K256" t="s">
        <v>714</v>
      </c>
      <c r="L256" t="s">
        <v>103</v>
      </c>
      <c r="M256" t="s">
        <v>104</v>
      </c>
      <c r="N256" t="s">
        <v>105</v>
      </c>
      <c r="O256" t="s">
        <v>154</v>
      </c>
      <c r="P256">
        <v>685</v>
      </c>
      <c r="Q256" t="s">
        <v>107</v>
      </c>
      <c r="R256" t="s">
        <v>108</v>
      </c>
      <c r="S256" t="s">
        <v>121</v>
      </c>
      <c r="T256" t="s">
        <v>99</v>
      </c>
      <c r="U256" t="s">
        <v>111</v>
      </c>
      <c r="V256">
        <v>28.2</v>
      </c>
      <c r="W256">
        <v>35.4</v>
      </c>
      <c r="X256">
        <v>27.1</v>
      </c>
      <c r="Y256">
        <v>8.1999999999999993</v>
      </c>
      <c r="Z256">
        <v>18</v>
      </c>
      <c r="AA256">
        <v>37.1</v>
      </c>
      <c r="AB256">
        <v>19.2</v>
      </c>
      <c r="AC256">
        <v>24.7</v>
      </c>
      <c r="AD256">
        <v>31.2</v>
      </c>
      <c r="AE256">
        <v>44.6</v>
      </c>
      <c r="AF256">
        <v>38</v>
      </c>
      <c r="AG256">
        <v>44.8</v>
      </c>
      <c r="AH256">
        <v>356.5</v>
      </c>
      <c r="AI256" t="s">
        <v>215</v>
      </c>
      <c r="AO256">
        <v>77.2</v>
      </c>
      <c r="AP256">
        <v>112.6</v>
      </c>
      <c r="AQ256">
        <v>161.4</v>
      </c>
      <c r="AR256">
        <v>216.7</v>
      </c>
      <c r="AS256">
        <v>277.5</v>
      </c>
      <c r="AT256">
        <v>2</v>
      </c>
      <c r="AX256">
        <v>363.5</v>
      </c>
      <c r="AY256">
        <v>28.3</v>
      </c>
      <c r="AZ256" t="s">
        <v>145</v>
      </c>
      <c r="BA256">
        <v>48.3</v>
      </c>
      <c r="BG256">
        <v>0</v>
      </c>
      <c r="BI256">
        <v>0</v>
      </c>
      <c r="BJ256">
        <v>1</v>
      </c>
      <c r="BK256">
        <v>0</v>
      </c>
      <c r="BL256">
        <v>0</v>
      </c>
      <c r="BM256">
        <v>0</v>
      </c>
      <c r="BN256">
        <v>40</v>
      </c>
      <c r="BO256">
        <v>15.5</v>
      </c>
      <c r="BP256">
        <v>20</v>
      </c>
      <c r="BQ256">
        <v>1</v>
      </c>
      <c r="BR256">
        <v>0</v>
      </c>
      <c r="BS256">
        <v>0</v>
      </c>
      <c r="BT256">
        <v>490139</v>
      </c>
      <c r="BU256" t="s">
        <v>719</v>
      </c>
      <c r="BV256" t="s">
        <v>714</v>
      </c>
      <c r="BW256" t="s">
        <v>113</v>
      </c>
      <c r="BX256">
        <v>190</v>
      </c>
      <c r="BY256" t="s">
        <v>114</v>
      </c>
      <c r="BZ256">
        <v>90</v>
      </c>
      <c r="CA256" t="s">
        <v>115</v>
      </c>
      <c r="CB256" t="s">
        <v>116</v>
      </c>
      <c r="CC256">
        <v>202004</v>
      </c>
      <c r="CD256">
        <v>31</v>
      </c>
      <c r="CE256">
        <v>31</v>
      </c>
      <c r="CF256">
        <v>1</v>
      </c>
      <c r="CG256">
        <v>44.8</v>
      </c>
      <c r="CH256">
        <v>44.8</v>
      </c>
      <c r="CI256">
        <v>0</v>
      </c>
      <c r="CJ256" t="s">
        <v>728</v>
      </c>
      <c r="CK256">
        <v>41.4</v>
      </c>
      <c r="CL256">
        <v>42.466666666666669</v>
      </c>
      <c r="CM256">
        <v>39.65</v>
      </c>
      <c r="CN256">
        <v>36.659999999999997</v>
      </c>
      <c r="CO256">
        <v>33.749999999999993</v>
      </c>
      <c r="CP256">
        <v>24.5</v>
      </c>
      <c r="CQ256">
        <v>19</v>
      </c>
      <c r="CR256">
        <v>43.5</v>
      </c>
      <c r="CS256">
        <v>1</v>
      </c>
      <c r="CT256">
        <v>24</v>
      </c>
      <c r="CU256">
        <v>43</v>
      </c>
    </row>
    <row r="257" spans="1:99" x14ac:dyDescent="0.15">
      <c r="A257" t="s">
        <v>99</v>
      </c>
      <c r="B257">
        <v>1.000000063183E+19</v>
      </c>
      <c r="C257">
        <v>356</v>
      </c>
      <c r="E257">
        <v>100</v>
      </c>
      <c r="F257" t="s">
        <v>100</v>
      </c>
      <c r="G257" t="s">
        <v>714</v>
      </c>
      <c r="H257">
        <v>101328</v>
      </c>
      <c r="I257" t="s">
        <v>729</v>
      </c>
      <c r="J257">
        <v>34</v>
      </c>
      <c r="K257" t="s">
        <v>714</v>
      </c>
      <c r="L257" t="s">
        <v>103</v>
      </c>
      <c r="M257" t="s">
        <v>104</v>
      </c>
      <c r="N257" t="s">
        <v>105</v>
      </c>
      <c r="O257" t="s">
        <v>154</v>
      </c>
      <c r="P257">
        <v>685</v>
      </c>
      <c r="Q257" t="s">
        <v>107</v>
      </c>
      <c r="R257" t="s">
        <v>108</v>
      </c>
      <c r="S257" t="s">
        <v>121</v>
      </c>
      <c r="T257" t="s">
        <v>99</v>
      </c>
      <c r="U257" t="s">
        <v>111</v>
      </c>
      <c r="V257">
        <v>5.0999999999999996</v>
      </c>
      <c r="W257">
        <v>3.4</v>
      </c>
      <c r="X257">
        <v>14.3</v>
      </c>
      <c r="Y257">
        <v>0</v>
      </c>
      <c r="Z257">
        <v>28.6</v>
      </c>
      <c r="AA257">
        <v>18.899999999999999</v>
      </c>
      <c r="AB257">
        <v>14.2</v>
      </c>
      <c r="AC257">
        <v>33</v>
      </c>
      <c r="AD257">
        <v>29.8</v>
      </c>
      <c r="AE257">
        <v>0</v>
      </c>
      <c r="AF257">
        <v>15</v>
      </c>
      <c r="AG257">
        <v>14.2</v>
      </c>
      <c r="AH257">
        <v>176.5</v>
      </c>
      <c r="AO257">
        <v>130.80000000000001</v>
      </c>
      <c r="AP257">
        <v>210.8</v>
      </c>
      <c r="AQ257">
        <v>261</v>
      </c>
      <c r="AR257">
        <v>308</v>
      </c>
      <c r="AS257">
        <v>373.8</v>
      </c>
      <c r="AT257">
        <v>0</v>
      </c>
      <c r="AX257">
        <v>543.5</v>
      </c>
      <c r="AY257">
        <v>14.8</v>
      </c>
      <c r="BG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20</v>
      </c>
      <c r="BO257">
        <v>20</v>
      </c>
      <c r="BP257">
        <v>5</v>
      </c>
      <c r="BQ257">
        <v>3</v>
      </c>
      <c r="BR257">
        <v>0</v>
      </c>
      <c r="BS257">
        <v>0</v>
      </c>
      <c r="BT257">
        <v>540828</v>
      </c>
      <c r="BU257" t="s">
        <v>716</v>
      </c>
      <c r="BV257" t="s">
        <v>714</v>
      </c>
      <c r="BW257" t="s">
        <v>113</v>
      </c>
      <c r="BX257">
        <v>190</v>
      </c>
      <c r="BY257" t="s">
        <v>114</v>
      </c>
      <c r="BZ257">
        <v>90</v>
      </c>
      <c r="CA257" t="s">
        <v>115</v>
      </c>
      <c r="CB257" t="s">
        <v>116</v>
      </c>
      <c r="CC257">
        <v>202004</v>
      </c>
      <c r="CD257">
        <v>31</v>
      </c>
      <c r="CE257">
        <v>31</v>
      </c>
      <c r="CF257">
        <v>1</v>
      </c>
      <c r="CG257">
        <v>14.2</v>
      </c>
      <c r="CH257">
        <v>14.2</v>
      </c>
      <c r="CI257">
        <v>0</v>
      </c>
      <c r="CJ257" t="s">
        <v>730</v>
      </c>
      <c r="CK257">
        <v>14.6</v>
      </c>
      <c r="CL257">
        <v>9.7333333333333325</v>
      </c>
      <c r="CM257">
        <v>14.75</v>
      </c>
      <c r="CN257">
        <v>18.399999999999999</v>
      </c>
      <c r="CO257">
        <v>17.7</v>
      </c>
      <c r="CP257">
        <v>0</v>
      </c>
      <c r="CQ257">
        <v>2</v>
      </c>
      <c r="CR257">
        <v>2</v>
      </c>
      <c r="CS257">
        <v>1</v>
      </c>
      <c r="CT257">
        <v>0</v>
      </c>
      <c r="CU257">
        <v>2</v>
      </c>
    </row>
    <row r="258" spans="1:99" x14ac:dyDescent="0.15">
      <c r="A258" t="s">
        <v>99</v>
      </c>
      <c r="B258">
        <v>1.000000063183E+19</v>
      </c>
      <c r="C258">
        <v>356</v>
      </c>
      <c r="E258">
        <v>100</v>
      </c>
      <c r="F258" t="s">
        <v>100</v>
      </c>
      <c r="G258" t="s">
        <v>714</v>
      </c>
      <c r="H258">
        <v>121076</v>
      </c>
      <c r="I258" t="s">
        <v>731</v>
      </c>
      <c r="J258">
        <v>30</v>
      </c>
      <c r="K258" t="s">
        <v>714</v>
      </c>
      <c r="L258" t="s">
        <v>103</v>
      </c>
      <c r="M258" t="s">
        <v>104</v>
      </c>
      <c r="N258" t="s">
        <v>105</v>
      </c>
      <c r="O258" t="s">
        <v>133</v>
      </c>
      <c r="P258">
        <v>580</v>
      </c>
      <c r="Q258" t="s">
        <v>144</v>
      </c>
      <c r="R258" t="s">
        <v>108</v>
      </c>
      <c r="S258" t="s">
        <v>121</v>
      </c>
      <c r="T258" t="s">
        <v>99</v>
      </c>
      <c r="U258" t="s">
        <v>111</v>
      </c>
      <c r="V258">
        <v>8.5</v>
      </c>
      <c r="W258">
        <v>10.4</v>
      </c>
      <c r="X258">
        <v>4.9000000000000004</v>
      </c>
      <c r="Y258">
        <v>5.8</v>
      </c>
      <c r="Z258">
        <v>8.4</v>
      </c>
      <c r="AA258">
        <v>4.4000000000000004</v>
      </c>
      <c r="AB258">
        <v>18.2</v>
      </c>
      <c r="AC258">
        <v>5</v>
      </c>
      <c r="AD258">
        <v>23</v>
      </c>
      <c r="AE258">
        <v>36.6</v>
      </c>
      <c r="AF258">
        <v>29.9</v>
      </c>
      <c r="AG258">
        <v>26.9</v>
      </c>
      <c r="AH258">
        <v>182</v>
      </c>
      <c r="AO258">
        <v>103.2</v>
      </c>
      <c r="AP258">
        <v>146.6</v>
      </c>
      <c r="AQ258">
        <v>203.6</v>
      </c>
      <c r="AR258">
        <v>278.60000000000002</v>
      </c>
      <c r="AS258">
        <v>340.4</v>
      </c>
      <c r="AT258">
        <v>0</v>
      </c>
      <c r="AX258">
        <v>538</v>
      </c>
      <c r="AY258">
        <v>14.1</v>
      </c>
      <c r="BG258">
        <v>0</v>
      </c>
      <c r="BH258">
        <v>1</v>
      </c>
      <c r="BI258">
        <v>0</v>
      </c>
      <c r="BJ258">
        <v>2</v>
      </c>
      <c r="BK258">
        <v>0</v>
      </c>
      <c r="BL258">
        <v>0</v>
      </c>
      <c r="BM258">
        <v>0</v>
      </c>
      <c r="BN258">
        <v>40</v>
      </c>
      <c r="BO258">
        <v>16.5</v>
      </c>
      <c r="BP258">
        <v>20</v>
      </c>
      <c r="BQ258">
        <v>5</v>
      </c>
      <c r="BR258">
        <v>0</v>
      </c>
      <c r="BS258">
        <v>0</v>
      </c>
      <c r="BT258">
        <v>905948</v>
      </c>
      <c r="BU258" t="s">
        <v>732</v>
      </c>
      <c r="BV258" t="s">
        <v>714</v>
      </c>
      <c r="BW258" t="s">
        <v>113</v>
      </c>
      <c r="BX258">
        <v>190</v>
      </c>
      <c r="BY258" t="s">
        <v>114</v>
      </c>
      <c r="BZ258">
        <v>90</v>
      </c>
      <c r="CA258" t="s">
        <v>115</v>
      </c>
      <c r="CB258" t="s">
        <v>116</v>
      </c>
      <c r="CC258">
        <v>202004</v>
      </c>
      <c r="CD258">
        <v>31</v>
      </c>
      <c r="CE258">
        <v>31</v>
      </c>
      <c r="CF258">
        <v>1</v>
      </c>
      <c r="CG258">
        <v>26.9</v>
      </c>
      <c r="CH258">
        <v>26.9</v>
      </c>
      <c r="CI258">
        <v>0</v>
      </c>
      <c r="CJ258" t="s">
        <v>733</v>
      </c>
      <c r="CK258">
        <v>28.4</v>
      </c>
      <c r="CL258">
        <v>31.13333333333334</v>
      </c>
      <c r="CM258">
        <v>29.1</v>
      </c>
      <c r="CN258">
        <v>24.28</v>
      </c>
      <c r="CO258">
        <v>23.266666666666669</v>
      </c>
      <c r="CP258">
        <v>23.5</v>
      </c>
      <c r="CQ258">
        <v>15</v>
      </c>
      <c r="CR258">
        <v>38.5</v>
      </c>
      <c r="CS258">
        <v>1</v>
      </c>
      <c r="CT258">
        <v>23</v>
      </c>
      <c r="CU258">
        <v>38</v>
      </c>
    </row>
    <row r="259" spans="1:99" x14ac:dyDescent="0.15">
      <c r="A259" t="s">
        <v>99</v>
      </c>
      <c r="B259">
        <v>1.000000063183E+19</v>
      </c>
      <c r="C259">
        <v>356</v>
      </c>
      <c r="E259">
        <v>100</v>
      </c>
      <c r="F259" t="s">
        <v>100</v>
      </c>
      <c r="G259" t="s">
        <v>714</v>
      </c>
      <c r="H259">
        <v>141690</v>
      </c>
      <c r="I259" t="s">
        <v>734</v>
      </c>
      <c r="J259">
        <v>30</v>
      </c>
      <c r="K259" t="s">
        <v>714</v>
      </c>
      <c r="L259" t="s">
        <v>103</v>
      </c>
      <c r="M259" t="s">
        <v>104</v>
      </c>
      <c r="N259" t="s">
        <v>105</v>
      </c>
      <c r="O259" t="s">
        <v>133</v>
      </c>
      <c r="P259">
        <v>685</v>
      </c>
      <c r="Q259" t="s">
        <v>107</v>
      </c>
      <c r="R259" t="s">
        <v>108</v>
      </c>
      <c r="S259" t="s">
        <v>121</v>
      </c>
      <c r="T259" t="s">
        <v>99</v>
      </c>
      <c r="U259" t="s">
        <v>111</v>
      </c>
      <c r="V259">
        <v>26.6</v>
      </c>
      <c r="W259">
        <v>23.6</v>
      </c>
      <c r="X259">
        <v>26</v>
      </c>
      <c r="Y259">
        <v>19.8</v>
      </c>
      <c r="Z259">
        <v>33.6</v>
      </c>
      <c r="AA259">
        <v>20.5</v>
      </c>
      <c r="AB259">
        <v>28.7</v>
      </c>
      <c r="AC259">
        <v>35.799999999999997</v>
      </c>
      <c r="AD259">
        <v>39.799999999999997</v>
      </c>
      <c r="AE259">
        <v>38.6</v>
      </c>
      <c r="AF259">
        <v>5.9</v>
      </c>
      <c r="AG259">
        <v>31.6</v>
      </c>
      <c r="AH259">
        <v>330.5</v>
      </c>
      <c r="AO259">
        <v>122.5</v>
      </c>
      <c r="AP259">
        <v>163.9</v>
      </c>
      <c r="AQ259">
        <v>204.1</v>
      </c>
      <c r="AR259">
        <v>248.3</v>
      </c>
      <c r="AS259">
        <v>299.60000000000002</v>
      </c>
      <c r="AT259">
        <v>0</v>
      </c>
      <c r="AX259">
        <v>389.5</v>
      </c>
      <c r="AY259">
        <v>27.2</v>
      </c>
      <c r="AZ259" t="s">
        <v>145</v>
      </c>
      <c r="BA259">
        <v>61.1</v>
      </c>
      <c r="BG259">
        <v>1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40</v>
      </c>
      <c r="BO259">
        <v>7.5</v>
      </c>
      <c r="BP259">
        <v>20</v>
      </c>
      <c r="BQ259">
        <v>0</v>
      </c>
      <c r="BR259">
        <v>0</v>
      </c>
      <c r="BS259">
        <v>0</v>
      </c>
      <c r="BT259">
        <v>540828</v>
      </c>
      <c r="BU259" t="s">
        <v>716</v>
      </c>
      <c r="BV259" t="s">
        <v>714</v>
      </c>
      <c r="BW259" t="s">
        <v>113</v>
      </c>
      <c r="BX259">
        <v>190</v>
      </c>
      <c r="BY259" t="s">
        <v>114</v>
      </c>
      <c r="BZ259">
        <v>90</v>
      </c>
      <c r="CA259" t="s">
        <v>115</v>
      </c>
      <c r="CB259" t="s">
        <v>116</v>
      </c>
      <c r="CC259">
        <v>202004</v>
      </c>
      <c r="CD259">
        <v>31</v>
      </c>
      <c r="CE259">
        <v>31</v>
      </c>
      <c r="CF259">
        <v>1</v>
      </c>
      <c r="CG259">
        <v>31.6</v>
      </c>
      <c r="CH259">
        <v>31.6</v>
      </c>
      <c r="CI259">
        <v>-3.5527136788005009E-15</v>
      </c>
      <c r="CJ259" t="s">
        <v>735</v>
      </c>
      <c r="CK259">
        <v>18.75</v>
      </c>
      <c r="CL259">
        <v>25.36666666666666</v>
      </c>
      <c r="CM259">
        <v>28.975000000000001</v>
      </c>
      <c r="CN259">
        <v>30.34</v>
      </c>
      <c r="CO259">
        <v>30.066666666666659</v>
      </c>
      <c r="CP259">
        <v>32.5</v>
      </c>
      <c r="CQ259">
        <v>20</v>
      </c>
      <c r="CR259">
        <v>52.5</v>
      </c>
      <c r="CS259">
        <v>1</v>
      </c>
      <c r="CT259">
        <v>32</v>
      </c>
      <c r="CU259">
        <v>52</v>
      </c>
    </row>
    <row r="260" spans="1:99" x14ac:dyDescent="0.15">
      <c r="A260" t="s">
        <v>99</v>
      </c>
      <c r="B260">
        <v>1.000000063183E+19</v>
      </c>
      <c r="C260">
        <v>356</v>
      </c>
      <c r="E260">
        <v>100</v>
      </c>
      <c r="F260" t="s">
        <v>100</v>
      </c>
      <c r="G260" t="s">
        <v>714</v>
      </c>
      <c r="H260">
        <v>141691</v>
      </c>
      <c r="I260" t="s">
        <v>736</v>
      </c>
      <c r="J260">
        <v>30</v>
      </c>
      <c r="K260" t="s">
        <v>714</v>
      </c>
      <c r="L260" t="s">
        <v>103</v>
      </c>
      <c r="M260" t="s">
        <v>104</v>
      </c>
      <c r="N260" t="s">
        <v>105</v>
      </c>
      <c r="O260" t="s">
        <v>133</v>
      </c>
      <c r="P260">
        <v>685</v>
      </c>
      <c r="Q260" t="s">
        <v>107</v>
      </c>
      <c r="R260" t="s">
        <v>108</v>
      </c>
      <c r="S260" t="s">
        <v>121</v>
      </c>
      <c r="T260" t="s">
        <v>99</v>
      </c>
      <c r="U260" t="s">
        <v>111</v>
      </c>
      <c r="V260">
        <v>24.8</v>
      </c>
      <c r="W260">
        <v>0</v>
      </c>
      <c r="X260">
        <v>5.2</v>
      </c>
      <c r="Y260">
        <v>8.6</v>
      </c>
      <c r="Z260">
        <v>38.5</v>
      </c>
      <c r="AA260">
        <v>14.4</v>
      </c>
      <c r="AB260">
        <v>27.4</v>
      </c>
      <c r="AC260">
        <v>36</v>
      </c>
      <c r="AD260">
        <v>21.2</v>
      </c>
      <c r="AE260">
        <v>33</v>
      </c>
      <c r="AF260">
        <v>28.7</v>
      </c>
      <c r="AG260">
        <v>33.799999999999997</v>
      </c>
      <c r="AH260">
        <v>271.60000000000002</v>
      </c>
      <c r="AO260">
        <v>97.5</v>
      </c>
      <c r="AP260">
        <v>144.5</v>
      </c>
      <c r="AQ260">
        <v>203.3</v>
      </c>
      <c r="AR260">
        <v>247.3</v>
      </c>
      <c r="AS260">
        <v>299.89999999999998</v>
      </c>
      <c r="AT260">
        <v>0</v>
      </c>
      <c r="AX260">
        <v>448.4</v>
      </c>
      <c r="AY260">
        <v>21.6</v>
      </c>
      <c r="BG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40</v>
      </c>
      <c r="BO260">
        <v>8</v>
      </c>
      <c r="BP260">
        <v>20</v>
      </c>
      <c r="BQ260">
        <v>0</v>
      </c>
      <c r="BR260">
        <v>0</v>
      </c>
      <c r="BS260">
        <v>0</v>
      </c>
      <c r="BT260">
        <v>540828</v>
      </c>
      <c r="BU260" t="s">
        <v>716</v>
      </c>
      <c r="BV260" t="s">
        <v>714</v>
      </c>
      <c r="BW260" t="s">
        <v>113</v>
      </c>
      <c r="BX260">
        <v>190</v>
      </c>
      <c r="BY260" t="s">
        <v>114</v>
      </c>
      <c r="BZ260">
        <v>90</v>
      </c>
      <c r="CA260" t="s">
        <v>115</v>
      </c>
      <c r="CB260" t="s">
        <v>116</v>
      </c>
      <c r="CC260">
        <v>202004</v>
      </c>
      <c r="CD260">
        <v>31</v>
      </c>
      <c r="CE260">
        <v>31</v>
      </c>
      <c r="CF260">
        <v>1</v>
      </c>
      <c r="CG260">
        <v>33.799999999999997</v>
      </c>
      <c r="CH260">
        <v>33.799999999999997</v>
      </c>
      <c r="CI260">
        <v>0</v>
      </c>
      <c r="CJ260" t="s">
        <v>737</v>
      </c>
      <c r="CK260">
        <v>31.25</v>
      </c>
      <c r="CL260">
        <v>31.833333333333329</v>
      </c>
      <c r="CM260">
        <v>29.175000000000001</v>
      </c>
      <c r="CN260">
        <v>30.54</v>
      </c>
      <c r="CO260">
        <v>30.016666666666669</v>
      </c>
      <c r="CP260">
        <v>32</v>
      </c>
      <c r="CQ260">
        <v>20</v>
      </c>
      <c r="CR260">
        <v>52</v>
      </c>
      <c r="CS260">
        <v>1</v>
      </c>
      <c r="CT260">
        <v>32</v>
      </c>
      <c r="CU260">
        <v>52</v>
      </c>
    </row>
    <row r="261" spans="1:99" x14ac:dyDescent="0.15">
      <c r="A261" t="s">
        <v>99</v>
      </c>
      <c r="B261">
        <v>1.000000063183E+19</v>
      </c>
      <c r="C261">
        <v>356</v>
      </c>
      <c r="E261">
        <v>100</v>
      </c>
      <c r="F261" t="s">
        <v>100</v>
      </c>
      <c r="G261" t="s">
        <v>714</v>
      </c>
      <c r="H261">
        <v>151684</v>
      </c>
      <c r="I261" t="s">
        <v>738</v>
      </c>
      <c r="J261">
        <v>29</v>
      </c>
      <c r="K261" t="s">
        <v>714</v>
      </c>
      <c r="L261" t="s">
        <v>103</v>
      </c>
      <c r="M261" t="s">
        <v>104</v>
      </c>
      <c r="N261" t="s">
        <v>105</v>
      </c>
      <c r="O261" t="s">
        <v>133</v>
      </c>
      <c r="P261">
        <v>580</v>
      </c>
      <c r="Q261" t="s">
        <v>144</v>
      </c>
      <c r="R261" t="s">
        <v>108</v>
      </c>
      <c r="S261" t="s">
        <v>121</v>
      </c>
      <c r="T261" t="s">
        <v>99</v>
      </c>
      <c r="U261" t="s">
        <v>111</v>
      </c>
      <c r="V261">
        <v>15.8</v>
      </c>
      <c r="W261">
        <v>18.8</v>
      </c>
      <c r="X261">
        <v>20.2</v>
      </c>
      <c r="Y261">
        <v>22.2</v>
      </c>
      <c r="Z261">
        <v>35.6</v>
      </c>
      <c r="AA261">
        <v>39.5</v>
      </c>
      <c r="AB261">
        <v>39.9</v>
      </c>
      <c r="AC261">
        <v>71.900000000000006</v>
      </c>
      <c r="AD261">
        <v>50.3</v>
      </c>
      <c r="AE261">
        <v>44.6</v>
      </c>
      <c r="AF261">
        <v>31.2</v>
      </c>
      <c r="AG261">
        <v>39.299999999999997</v>
      </c>
      <c r="AH261">
        <v>429.3</v>
      </c>
      <c r="AO261">
        <v>89.5</v>
      </c>
      <c r="AP261">
        <v>124.9</v>
      </c>
      <c r="AQ261">
        <v>154.6</v>
      </c>
      <c r="AR261">
        <v>162.69999999999999</v>
      </c>
      <c r="AS261">
        <v>202.8</v>
      </c>
      <c r="AT261">
        <v>3</v>
      </c>
      <c r="AU261" t="s">
        <v>135</v>
      </c>
      <c r="AX261">
        <v>290.7</v>
      </c>
      <c r="AY261">
        <v>35.5</v>
      </c>
      <c r="AZ261" t="s">
        <v>136</v>
      </c>
      <c r="BA261">
        <v>-30</v>
      </c>
      <c r="BG261">
        <v>0</v>
      </c>
      <c r="BI261">
        <v>0</v>
      </c>
      <c r="BJ261">
        <v>1</v>
      </c>
      <c r="BK261">
        <v>0</v>
      </c>
      <c r="BL261">
        <v>0</v>
      </c>
      <c r="BM261">
        <v>0</v>
      </c>
      <c r="BN261">
        <v>38.5</v>
      </c>
      <c r="BO261">
        <v>19</v>
      </c>
      <c r="BP261">
        <v>20</v>
      </c>
      <c r="BQ261">
        <v>0</v>
      </c>
      <c r="BR261">
        <v>0</v>
      </c>
      <c r="BS261">
        <v>0</v>
      </c>
      <c r="BT261">
        <v>540828</v>
      </c>
      <c r="BU261" t="s">
        <v>716</v>
      </c>
      <c r="BV261" t="s">
        <v>714</v>
      </c>
      <c r="BW261" t="s">
        <v>113</v>
      </c>
      <c r="BX261">
        <v>190</v>
      </c>
      <c r="BY261" t="s">
        <v>114</v>
      </c>
      <c r="BZ261">
        <v>90</v>
      </c>
      <c r="CA261" t="s">
        <v>115</v>
      </c>
      <c r="CB261" t="s">
        <v>116</v>
      </c>
      <c r="CC261">
        <v>202004</v>
      </c>
      <c r="CD261">
        <v>31</v>
      </c>
      <c r="CE261">
        <v>31</v>
      </c>
      <c r="CF261">
        <v>1</v>
      </c>
      <c r="CG261">
        <v>39.299999999999997</v>
      </c>
      <c r="CH261">
        <v>39.299999999999997</v>
      </c>
      <c r="CI261">
        <v>0</v>
      </c>
      <c r="CJ261" t="s">
        <v>739</v>
      </c>
      <c r="CK261">
        <v>35.25</v>
      </c>
      <c r="CL261">
        <v>38.366666666666667</v>
      </c>
      <c r="CM261">
        <v>41.349999999999987</v>
      </c>
      <c r="CN261">
        <v>47.459999999999987</v>
      </c>
      <c r="CO261">
        <v>46.2</v>
      </c>
      <c r="CP261">
        <v>19.5</v>
      </c>
      <c r="CQ261">
        <v>20</v>
      </c>
      <c r="CR261">
        <v>39.5</v>
      </c>
      <c r="CS261">
        <v>1</v>
      </c>
      <c r="CT261">
        <v>19</v>
      </c>
      <c r="CU261">
        <v>39</v>
      </c>
    </row>
    <row r="262" spans="1:99" x14ac:dyDescent="0.15">
      <c r="A262" t="s">
        <v>99</v>
      </c>
      <c r="B262">
        <v>1.000000063183E+19</v>
      </c>
      <c r="C262">
        <v>356</v>
      </c>
      <c r="E262">
        <v>100</v>
      </c>
      <c r="F262" t="s">
        <v>100</v>
      </c>
      <c r="G262" t="s">
        <v>714</v>
      </c>
      <c r="H262">
        <v>161309</v>
      </c>
      <c r="I262" t="s">
        <v>740</v>
      </c>
      <c r="J262">
        <v>26</v>
      </c>
      <c r="K262" t="s">
        <v>714</v>
      </c>
      <c r="L262" t="s">
        <v>103</v>
      </c>
      <c r="M262" t="s">
        <v>104</v>
      </c>
      <c r="N262" t="s">
        <v>105</v>
      </c>
      <c r="O262" t="s">
        <v>133</v>
      </c>
      <c r="P262">
        <v>480</v>
      </c>
      <c r="Q262" t="s">
        <v>148</v>
      </c>
      <c r="R262" t="s">
        <v>108</v>
      </c>
      <c r="S262" t="s">
        <v>121</v>
      </c>
      <c r="T262" t="s">
        <v>99</v>
      </c>
      <c r="U262" t="s">
        <v>111</v>
      </c>
      <c r="V262">
        <v>25.7</v>
      </c>
      <c r="W262">
        <v>24.4</v>
      </c>
      <c r="X262">
        <v>17.899999999999999</v>
      </c>
      <c r="Y262">
        <v>18</v>
      </c>
      <c r="Z262">
        <v>23.2</v>
      </c>
      <c r="AA262">
        <v>27.9</v>
      </c>
      <c r="AB262">
        <v>29.6</v>
      </c>
      <c r="AC262">
        <v>39.700000000000003</v>
      </c>
      <c r="AD262">
        <v>16.2</v>
      </c>
      <c r="AE262">
        <v>24.7</v>
      </c>
      <c r="AF262">
        <v>33.4</v>
      </c>
      <c r="AG262">
        <v>24.9</v>
      </c>
      <c r="AH262">
        <v>305.59999999999991</v>
      </c>
      <c r="AO262">
        <v>101.7</v>
      </c>
      <c r="AP262">
        <v>157</v>
      </c>
      <c r="AQ262">
        <v>220.8</v>
      </c>
      <c r="AR262">
        <v>261.10000000000002</v>
      </c>
      <c r="AS262">
        <v>311.5</v>
      </c>
      <c r="AT262">
        <v>0</v>
      </c>
      <c r="AX262">
        <v>414.40000000000009</v>
      </c>
      <c r="AY262">
        <v>25.5</v>
      </c>
      <c r="AZ262" t="s">
        <v>145</v>
      </c>
      <c r="BA262">
        <v>79.3</v>
      </c>
      <c r="BG262">
        <v>0</v>
      </c>
      <c r="BI262">
        <v>0</v>
      </c>
      <c r="BJ262">
        <v>1</v>
      </c>
      <c r="BK262">
        <v>0</v>
      </c>
      <c r="BL262">
        <v>0</v>
      </c>
      <c r="BM262">
        <v>0</v>
      </c>
      <c r="BN262">
        <v>23.5</v>
      </c>
      <c r="BO262">
        <v>19.5</v>
      </c>
      <c r="BP262">
        <v>17</v>
      </c>
      <c r="BQ262">
        <v>3</v>
      </c>
      <c r="BR262">
        <v>0</v>
      </c>
      <c r="BS262">
        <v>0</v>
      </c>
      <c r="BT262">
        <v>905948</v>
      </c>
      <c r="BU262" t="s">
        <v>732</v>
      </c>
      <c r="BV262" t="s">
        <v>714</v>
      </c>
      <c r="BW262" t="s">
        <v>113</v>
      </c>
      <c r="BX262">
        <v>190</v>
      </c>
      <c r="BY262" t="s">
        <v>114</v>
      </c>
      <c r="BZ262">
        <v>90</v>
      </c>
      <c r="CA262" t="s">
        <v>115</v>
      </c>
      <c r="CB262" t="s">
        <v>116</v>
      </c>
      <c r="CC262">
        <v>202004</v>
      </c>
      <c r="CD262">
        <v>31</v>
      </c>
      <c r="CE262">
        <v>31</v>
      </c>
      <c r="CF262">
        <v>1</v>
      </c>
      <c r="CG262">
        <v>24.9</v>
      </c>
      <c r="CH262">
        <v>24.9</v>
      </c>
      <c r="CI262">
        <v>0</v>
      </c>
      <c r="CJ262" t="s">
        <v>741</v>
      </c>
      <c r="CK262">
        <v>29.15</v>
      </c>
      <c r="CL262">
        <v>27.666666666666671</v>
      </c>
      <c r="CM262">
        <v>24.8</v>
      </c>
      <c r="CN262">
        <v>27.78</v>
      </c>
      <c r="CO262">
        <v>28.083333333333329</v>
      </c>
      <c r="CP262">
        <v>4</v>
      </c>
      <c r="CQ262">
        <v>14</v>
      </c>
      <c r="CR262">
        <v>18</v>
      </c>
      <c r="CS262">
        <v>1</v>
      </c>
      <c r="CT262">
        <v>4</v>
      </c>
      <c r="CU262">
        <v>18</v>
      </c>
    </row>
    <row r="263" spans="1:99" x14ac:dyDescent="0.15">
      <c r="A263" t="s">
        <v>99</v>
      </c>
      <c r="B263">
        <v>1.000000063183E+19</v>
      </c>
      <c r="C263">
        <v>356</v>
      </c>
      <c r="E263">
        <v>100</v>
      </c>
      <c r="F263" t="s">
        <v>100</v>
      </c>
      <c r="G263" t="s">
        <v>714</v>
      </c>
      <c r="H263">
        <v>181437</v>
      </c>
      <c r="I263" t="s">
        <v>742</v>
      </c>
      <c r="J263">
        <v>26</v>
      </c>
      <c r="K263" t="s">
        <v>714</v>
      </c>
      <c r="L263" t="s">
        <v>103</v>
      </c>
      <c r="M263" t="s">
        <v>104</v>
      </c>
      <c r="P263">
        <v>580</v>
      </c>
      <c r="Q263" t="s">
        <v>144</v>
      </c>
      <c r="R263" t="s">
        <v>108</v>
      </c>
      <c r="S263" t="s">
        <v>121</v>
      </c>
      <c r="T263" t="s">
        <v>99</v>
      </c>
      <c r="U263" t="s">
        <v>111</v>
      </c>
      <c r="V263">
        <v>12.2</v>
      </c>
      <c r="W263">
        <v>25.5</v>
      </c>
      <c r="X263">
        <v>16.2</v>
      </c>
      <c r="Y263">
        <v>16.600000000000001</v>
      </c>
      <c r="Z263">
        <v>37</v>
      </c>
      <c r="AA263">
        <v>8.6999999999999993</v>
      </c>
      <c r="AB263">
        <v>12.1</v>
      </c>
      <c r="AC263">
        <v>19.5</v>
      </c>
      <c r="AD263">
        <v>16.399999999999999</v>
      </c>
      <c r="AE263">
        <v>15.9</v>
      </c>
      <c r="AF263">
        <v>39.799999999999997</v>
      </c>
      <c r="AG263">
        <v>34.299999999999997</v>
      </c>
      <c r="AH263">
        <v>254.2</v>
      </c>
      <c r="AO263">
        <v>85.9</v>
      </c>
      <c r="AP263">
        <v>150</v>
      </c>
      <c r="AQ263">
        <v>213.6</v>
      </c>
      <c r="AR263">
        <v>274.10000000000002</v>
      </c>
      <c r="AS263">
        <v>342</v>
      </c>
      <c r="AT263">
        <v>0</v>
      </c>
      <c r="AX263">
        <v>465.8</v>
      </c>
      <c r="AY263">
        <v>20</v>
      </c>
      <c r="BG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30</v>
      </c>
      <c r="BO263">
        <v>14</v>
      </c>
      <c r="BP263">
        <v>10</v>
      </c>
      <c r="BQ263">
        <v>0</v>
      </c>
      <c r="BS263">
        <v>0</v>
      </c>
      <c r="BT263">
        <v>490139</v>
      </c>
      <c r="BU263" t="s">
        <v>719</v>
      </c>
      <c r="BV263" t="s">
        <v>714</v>
      </c>
      <c r="BW263" t="s">
        <v>113</v>
      </c>
      <c r="BX263">
        <v>190</v>
      </c>
      <c r="BY263" t="s">
        <v>114</v>
      </c>
      <c r="BZ263">
        <v>90</v>
      </c>
      <c r="CA263" t="s">
        <v>115</v>
      </c>
      <c r="CB263" t="s">
        <v>116</v>
      </c>
      <c r="CC263">
        <v>202004</v>
      </c>
      <c r="CD263">
        <v>31</v>
      </c>
      <c r="CE263">
        <v>31</v>
      </c>
      <c r="CF263">
        <v>1</v>
      </c>
      <c r="CG263">
        <v>34.299999999999997</v>
      </c>
      <c r="CH263">
        <v>34.299999999999997</v>
      </c>
      <c r="CI263">
        <v>0</v>
      </c>
      <c r="CJ263" t="s">
        <v>743</v>
      </c>
      <c r="CK263">
        <v>37.049999999999997</v>
      </c>
      <c r="CL263">
        <v>30</v>
      </c>
      <c r="CM263">
        <v>26.6</v>
      </c>
      <c r="CN263">
        <v>25.18</v>
      </c>
      <c r="CO263">
        <v>23</v>
      </c>
      <c r="CP263">
        <v>16</v>
      </c>
      <c r="CQ263">
        <v>10</v>
      </c>
      <c r="CR263">
        <v>26</v>
      </c>
      <c r="CS263">
        <v>1</v>
      </c>
      <c r="CT263">
        <v>16</v>
      </c>
      <c r="CU263">
        <v>26</v>
      </c>
    </row>
    <row r="264" spans="1:99" x14ac:dyDescent="0.15">
      <c r="A264" t="s">
        <v>275</v>
      </c>
      <c r="B264">
        <v>1.000000063183E+19</v>
      </c>
      <c r="C264">
        <v>356</v>
      </c>
      <c r="E264">
        <v>100</v>
      </c>
      <c r="F264" t="s">
        <v>100</v>
      </c>
      <c r="G264" t="s">
        <v>714</v>
      </c>
      <c r="H264">
        <v>425003</v>
      </c>
      <c r="I264" t="s">
        <v>744</v>
      </c>
      <c r="J264">
        <v>51</v>
      </c>
      <c r="K264" t="s">
        <v>714</v>
      </c>
      <c r="L264" t="s">
        <v>278</v>
      </c>
      <c r="M264" t="s">
        <v>104</v>
      </c>
      <c r="N264" t="s">
        <v>105</v>
      </c>
      <c r="O264" t="s">
        <v>154</v>
      </c>
      <c r="P264">
        <v>685</v>
      </c>
      <c r="Q264" t="s">
        <v>107</v>
      </c>
      <c r="R264" t="s">
        <v>108</v>
      </c>
      <c r="S264" t="s">
        <v>121</v>
      </c>
      <c r="T264" t="s">
        <v>275</v>
      </c>
      <c r="U264" t="s">
        <v>111</v>
      </c>
      <c r="V264">
        <v>6.6</v>
      </c>
      <c r="W264">
        <v>31.1</v>
      </c>
      <c r="X264">
        <v>38.1</v>
      </c>
      <c r="Y264">
        <v>24.9</v>
      </c>
      <c r="Z264">
        <v>34.299999999999997</v>
      </c>
      <c r="AA264">
        <v>39.700000000000003</v>
      </c>
      <c r="AB264">
        <v>31</v>
      </c>
      <c r="AC264">
        <v>27.3</v>
      </c>
      <c r="AD264">
        <v>26.2</v>
      </c>
      <c r="AE264">
        <v>26</v>
      </c>
      <c r="AF264">
        <v>36.700000000000003</v>
      </c>
      <c r="AG264">
        <v>36.1</v>
      </c>
      <c r="AH264">
        <v>358</v>
      </c>
      <c r="AO264">
        <v>87.199999999999989</v>
      </c>
      <c r="AP264">
        <v>141.19999999999999</v>
      </c>
      <c r="AQ264">
        <v>195</v>
      </c>
      <c r="AR264">
        <v>247.7</v>
      </c>
      <c r="AS264">
        <v>296.7</v>
      </c>
      <c r="AT264">
        <v>0</v>
      </c>
      <c r="AX264">
        <v>362</v>
      </c>
      <c r="AY264">
        <v>29.3</v>
      </c>
      <c r="AZ264" t="s">
        <v>145</v>
      </c>
      <c r="BA264">
        <v>38.1</v>
      </c>
      <c r="BG264">
        <v>0</v>
      </c>
      <c r="BH264">
        <v>1</v>
      </c>
      <c r="BI264">
        <v>0</v>
      </c>
      <c r="BJ264">
        <v>1</v>
      </c>
      <c r="BK264">
        <v>0</v>
      </c>
      <c r="BL264">
        <v>0</v>
      </c>
      <c r="BM264">
        <v>0</v>
      </c>
      <c r="BN264">
        <v>40</v>
      </c>
      <c r="BO264">
        <v>19</v>
      </c>
      <c r="BP264">
        <v>20</v>
      </c>
      <c r="BQ264">
        <v>0</v>
      </c>
      <c r="BR264">
        <v>0</v>
      </c>
      <c r="BS264">
        <v>0</v>
      </c>
      <c r="BT264">
        <v>905948</v>
      </c>
      <c r="BU264" t="s">
        <v>732</v>
      </c>
      <c r="BV264" t="s">
        <v>714</v>
      </c>
      <c r="BW264" t="s">
        <v>113</v>
      </c>
      <c r="BX264">
        <v>190</v>
      </c>
      <c r="BY264" t="s">
        <v>114</v>
      </c>
      <c r="BZ264">
        <v>230</v>
      </c>
      <c r="CA264" t="s">
        <v>280</v>
      </c>
      <c r="CB264" t="s">
        <v>116</v>
      </c>
      <c r="CC264">
        <v>202004</v>
      </c>
      <c r="CD264">
        <v>31</v>
      </c>
      <c r="CE264">
        <v>31</v>
      </c>
      <c r="CF264">
        <v>1</v>
      </c>
      <c r="CG264">
        <v>36.1</v>
      </c>
      <c r="CH264">
        <v>36.1</v>
      </c>
      <c r="CI264">
        <v>0</v>
      </c>
      <c r="CJ264" t="s">
        <v>745</v>
      </c>
      <c r="CK264">
        <v>36.400000000000013</v>
      </c>
      <c r="CL264">
        <v>32.933333333333337</v>
      </c>
      <c r="CM264">
        <v>31.25</v>
      </c>
      <c r="CN264">
        <v>30.46</v>
      </c>
      <c r="CO264">
        <v>30.55</v>
      </c>
      <c r="CP264">
        <v>21</v>
      </c>
      <c r="CQ264">
        <v>20</v>
      </c>
      <c r="CR264">
        <v>41</v>
      </c>
      <c r="CS264">
        <v>1</v>
      </c>
      <c r="CT264">
        <v>21</v>
      </c>
      <c r="CU264">
        <v>41</v>
      </c>
    </row>
    <row r="265" spans="1:99" x14ac:dyDescent="0.15">
      <c r="A265" t="s">
        <v>99</v>
      </c>
      <c r="B265">
        <v>1.000000063183E+19</v>
      </c>
      <c r="C265">
        <v>356</v>
      </c>
      <c r="E265">
        <v>100</v>
      </c>
      <c r="F265" t="s">
        <v>100</v>
      </c>
      <c r="G265" t="s">
        <v>714</v>
      </c>
      <c r="H265">
        <v>592892</v>
      </c>
      <c r="I265" t="s">
        <v>746</v>
      </c>
      <c r="J265">
        <v>33</v>
      </c>
      <c r="K265" t="s">
        <v>714</v>
      </c>
      <c r="L265" t="s">
        <v>103</v>
      </c>
      <c r="M265" t="s">
        <v>104</v>
      </c>
      <c r="N265" t="s">
        <v>105</v>
      </c>
      <c r="O265" t="s">
        <v>154</v>
      </c>
      <c r="P265">
        <v>580</v>
      </c>
      <c r="Q265" t="s">
        <v>144</v>
      </c>
      <c r="R265" t="s">
        <v>108</v>
      </c>
      <c r="S265" t="s">
        <v>121</v>
      </c>
      <c r="T265" t="s">
        <v>99</v>
      </c>
      <c r="U265" t="s">
        <v>111</v>
      </c>
      <c r="V265">
        <v>9.1</v>
      </c>
      <c r="W265">
        <v>25.6</v>
      </c>
      <c r="X265">
        <v>23.3</v>
      </c>
      <c r="Y265">
        <v>13.2</v>
      </c>
      <c r="Z265">
        <v>25</v>
      </c>
      <c r="AA265">
        <v>22.5</v>
      </c>
      <c r="AB265">
        <v>26</v>
      </c>
      <c r="AC265">
        <v>26.8</v>
      </c>
      <c r="AD265">
        <v>22.4</v>
      </c>
      <c r="AE265">
        <v>18.7</v>
      </c>
      <c r="AF265">
        <v>22.7</v>
      </c>
      <c r="AG265">
        <v>27.2</v>
      </c>
      <c r="AH265">
        <v>262.5</v>
      </c>
      <c r="AO265">
        <v>110.1</v>
      </c>
      <c r="AP265">
        <v>171.4</v>
      </c>
      <c r="AQ265">
        <v>229</v>
      </c>
      <c r="AR265">
        <v>282.2</v>
      </c>
      <c r="AS265">
        <v>336.2</v>
      </c>
      <c r="AT265">
        <v>0</v>
      </c>
      <c r="AX265">
        <v>457.5</v>
      </c>
      <c r="AY265">
        <v>21.4</v>
      </c>
      <c r="BG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40</v>
      </c>
      <c r="BO265">
        <v>6</v>
      </c>
      <c r="BP265">
        <v>20</v>
      </c>
      <c r="BQ265">
        <v>0</v>
      </c>
      <c r="BR265">
        <v>0</v>
      </c>
      <c r="BS265">
        <v>5</v>
      </c>
      <c r="BT265">
        <v>540828</v>
      </c>
      <c r="BU265" t="s">
        <v>716</v>
      </c>
      <c r="BV265" t="s">
        <v>714</v>
      </c>
      <c r="BW265" t="s">
        <v>113</v>
      </c>
      <c r="BX265">
        <v>190</v>
      </c>
      <c r="BY265" t="s">
        <v>114</v>
      </c>
      <c r="BZ265">
        <v>90</v>
      </c>
      <c r="CA265" t="s">
        <v>115</v>
      </c>
      <c r="CB265" t="s">
        <v>116</v>
      </c>
      <c r="CC265">
        <v>202004</v>
      </c>
      <c r="CD265">
        <v>31</v>
      </c>
      <c r="CE265">
        <v>31</v>
      </c>
      <c r="CF265">
        <v>1</v>
      </c>
      <c r="CG265">
        <v>27.2</v>
      </c>
      <c r="CH265">
        <v>27.2</v>
      </c>
      <c r="CI265">
        <v>0</v>
      </c>
      <c r="CJ265" t="s">
        <v>747</v>
      </c>
      <c r="CK265">
        <v>24.95</v>
      </c>
      <c r="CL265">
        <v>22.86666666666666</v>
      </c>
      <c r="CM265">
        <v>22.75</v>
      </c>
      <c r="CN265">
        <v>23.56</v>
      </c>
      <c r="CO265">
        <v>23.966666666666669</v>
      </c>
      <c r="CP265">
        <v>34</v>
      </c>
      <c r="CQ265">
        <v>20</v>
      </c>
      <c r="CR265">
        <v>54</v>
      </c>
      <c r="CS265">
        <v>1</v>
      </c>
      <c r="CT265">
        <v>34</v>
      </c>
      <c r="CU265">
        <v>54</v>
      </c>
    </row>
    <row r="266" spans="1:99" x14ac:dyDescent="0.15">
      <c r="A266" t="s">
        <v>99</v>
      </c>
      <c r="B266">
        <v>1.000000063183E+19</v>
      </c>
      <c r="C266">
        <v>356</v>
      </c>
      <c r="E266">
        <v>100</v>
      </c>
      <c r="F266" t="s">
        <v>100</v>
      </c>
      <c r="G266" t="s">
        <v>714</v>
      </c>
      <c r="H266">
        <v>600487</v>
      </c>
      <c r="I266" t="s">
        <v>748</v>
      </c>
      <c r="J266">
        <v>34</v>
      </c>
      <c r="K266" t="s">
        <v>714</v>
      </c>
      <c r="L266" t="s">
        <v>103</v>
      </c>
      <c r="M266" t="s">
        <v>104</v>
      </c>
      <c r="N266" t="s">
        <v>105</v>
      </c>
      <c r="O266" t="s">
        <v>106</v>
      </c>
      <c r="P266">
        <v>685</v>
      </c>
      <c r="Q266" t="s">
        <v>107</v>
      </c>
      <c r="R266" t="s">
        <v>108</v>
      </c>
      <c r="S266" t="s">
        <v>422</v>
      </c>
      <c r="T266" t="s">
        <v>110</v>
      </c>
      <c r="U266" t="s">
        <v>111</v>
      </c>
      <c r="V266">
        <v>16.100000000000001</v>
      </c>
      <c r="W266">
        <v>19.899999999999999</v>
      </c>
      <c r="X266">
        <v>21.8</v>
      </c>
      <c r="Y266">
        <v>15</v>
      </c>
      <c r="Z266">
        <v>29.2</v>
      </c>
      <c r="AA266">
        <v>43.9</v>
      </c>
      <c r="AB266">
        <v>68.900000000000006</v>
      </c>
      <c r="AC266">
        <v>51.3</v>
      </c>
      <c r="AD266">
        <v>33.9</v>
      </c>
      <c r="AE266">
        <v>31.9</v>
      </c>
      <c r="AF266">
        <v>29.9</v>
      </c>
      <c r="AG266">
        <v>8.9</v>
      </c>
      <c r="AH266">
        <v>370.69999999999987</v>
      </c>
      <c r="AO266">
        <v>121.2</v>
      </c>
      <c r="AP266">
        <v>169.3</v>
      </c>
      <c r="AQ266">
        <v>215.4</v>
      </c>
      <c r="AR266">
        <v>244.1</v>
      </c>
      <c r="AS266">
        <v>255.2</v>
      </c>
      <c r="AT266">
        <v>3</v>
      </c>
      <c r="AX266">
        <v>349.30000000000013</v>
      </c>
      <c r="AY266">
        <v>32.9</v>
      </c>
      <c r="AZ266" t="s">
        <v>136</v>
      </c>
      <c r="BA266">
        <v>-1.7</v>
      </c>
      <c r="BG266">
        <v>0</v>
      </c>
      <c r="BI266">
        <v>1</v>
      </c>
      <c r="BJ266">
        <v>1</v>
      </c>
      <c r="BK266">
        <v>0</v>
      </c>
      <c r="BL266">
        <v>1</v>
      </c>
      <c r="BM266">
        <v>109.3</v>
      </c>
      <c r="BN266">
        <v>33.5</v>
      </c>
      <c r="BO266">
        <v>24.5</v>
      </c>
      <c r="BP266">
        <v>20</v>
      </c>
      <c r="BQ266">
        <v>0</v>
      </c>
      <c r="BR266">
        <v>0</v>
      </c>
      <c r="BS266">
        <v>0</v>
      </c>
      <c r="BT266">
        <v>905948</v>
      </c>
      <c r="BU266" t="s">
        <v>732</v>
      </c>
      <c r="BV266" t="s">
        <v>714</v>
      </c>
      <c r="BW266" t="s">
        <v>113</v>
      </c>
      <c r="BX266">
        <v>190</v>
      </c>
      <c r="BY266" t="s">
        <v>114</v>
      </c>
      <c r="BZ266">
        <v>90</v>
      </c>
      <c r="CA266" t="s">
        <v>115</v>
      </c>
      <c r="CB266" t="s">
        <v>116</v>
      </c>
      <c r="CC266">
        <v>202004</v>
      </c>
      <c r="CD266">
        <v>31</v>
      </c>
      <c r="CE266">
        <v>31</v>
      </c>
      <c r="CF266">
        <v>1</v>
      </c>
      <c r="CG266">
        <v>8.9</v>
      </c>
      <c r="CH266">
        <v>8.9</v>
      </c>
      <c r="CI266">
        <v>0</v>
      </c>
      <c r="CJ266" t="s">
        <v>749</v>
      </c>
      <c r="CK266">
        <v>19.399999999999999</v>
      </c>
      <c r="CL266">
        <v>23.566666666666659</v>
      </c>
      <c r="CM266">
        <v>26.15</v>
      </c>
      <c r="CN266">
        <v>31.18</v>
      </c>
      <c r="CO266">
        <v>37.466666666666661</v>
      </c>
      <c r="CP266">
        <v>9</v>
      </c>
      <c r="CQ266">
        <v>20</v>
      </c>
      <c r="CR266">
        <v>29</v>
      </c>
      <c r="CS266">
        <v>1</v>
      </c>
      <c r="CT266">
        <v>9</v>
      </c>
      <c r="CU266">
        <v>29</v>
      </c>
    </row>
    <row r="267" spans="1:99" x14ac:dyDescent="0.15">
      <c r="A267" t="s">
        <v>275</v>
      </c>
      <c r="B267">
        <v>1.000000063183E+19</v>
      </c>
      <c r="C267">
        <v>356</v>
      </c>
      <c r="E267">
        <v>100</v>
      </c>
      <c r="F267" t="s">
        <v>100</v>
      </c>
      <c r="G267" t="s">
        <v>714</v>
      </c>
      <c r="H267">
        <v>612962</v>
      </c>
      <c r="I267" t="s">
        <v>750</v>
      </c>
      <c r="J267">
        <v>31</v>
      </c>
      <c r="K267" t="s">
        <v>714</v>
      </c>
      <c r="L267" t="s">
        <v>278</v>
      </c>
      <c r="M267" t="s">
        <v>104</v>
      </c>
      <c r="N267" t="s">
        <v>105</v>
      </c>
      <c r="O267" t="s">
        <v>154</v>
      </c>
      <c r="P267">
        <v>580</v>
      </c>
      <c r="Q267" t="s">
        <v>144</v>
      </c>
      <c r="R267" t="s">
        <v>108</v>
      </c>
      <c r="S267" t="s">
        <v>121</v>
      </c>
      <c r="T267" t="s">
        <v>275</v>
      </c>
      <c r="U267" t="s">
        <v>111</v>
      </c>
      <c r="V267">
        <v>16.399999999999999</v>
      </c>
      <c r="W267">
        <v>26.3</v>
      </c>
      <c r="X267">
        <v>37.200000000000003</v>
      </c>
      <c r="Y267">
        <v>34.299999999999997</v>
      </c>
      <c r="Z267">
        <v>32.4</v>
      </c>
      <c r="AA267">
        <v>34.799999999999997</v>
      </c>
      <c r="AB267">
        <v>28.8</v>
      </c>
      <c r="AC267">
        <v>27.1</v>
      </c>
      <c r="AD267">
        <v>14.6</v>
      </c>
      <c r="AE267">
        <v>59</v>
      </c>
      <c r="AF267">
        <v>36.6</v>
      </c>
      <c r="AG267">
        <v>19.3</v>
      </c>
      <c r="AH267">
        <v>366.8</v>
      </c>
      <c r="AO267">
        <v>104.1</v>
      </c>
      <c r="AP267">
        <v>125.1</v>
      </c>
      <c r="AQ267">
        <v>190.5</v>
      </c>
      <c r="AR267">
        <v>243.4</v>
      </c>
      <c r="AS267">
        <v>294.60000000000002</v>
      </c>
      <c r="AT267">
        <v>1</v>
      </c>
      <c r="AX267">
        <v>353.2</v>
      </c>
      <c r="AY267">
        <v>31.6</v>
      </c>
      <c r="AZ267" t="s">
        <v>136</v>
      </c>
      <c r="BA267">
        <v>12.5</v>
      </c>
      <c r="BG267">
        <v>0</v>
      </c>
      <c r="BI267">
        <v>0</v>
      </c>
      <c r="BJ267">
        <v>1</v>
      </c>
      <c r="BK267">
        <v>0</v>
      </c>
      <c r="BL267">
        <v>0</v>
      </c>
      <c r="BM267">
        <v>0</v>
      </c>
      <c r="BN267">
        <v>40</v>
      </c>
      <c r="BO267">
        <v>11.5</v>
      </c>
      <c r="BP267">
        <v>20</v>
      </c>
      <c r="BQ267">
        <v>0</v>
      </c>
      <c r="BR267">
        <v>0</v>
      </c>
      <c r="BS267">
        <v>0</v>
      </c>
      <c r="BT267">
        <v>905948</v>
      </c>
      <c r="BU267" t="s">
        <v>732</v>
      </c>
      <c r="BV267" t="s">
        <v>714</v>
      </c>
      <c r="BW267" t="s">
        <v>113</v>
      </c>
      <c r="BX267">
        <v>190</v>
      </c>
      <c r="BY267" t="s">
        <v>114</v>
      </c>
      <c r="BZ267">
        <v>230</v>
      </c>
      <c r="CA267" t="s">
        <v>280</v>
      </c>
      <c r="CB267" t="s">
        <v>116</v>
      </c>
      <c r="CC267">
        <v>202004</v>
      </c>
      <c r="CD267">
        <v>31</v>
      </c>
      <c r="CE267">
        <v>31</v>
      </c>
      <c r="CF267">
        <v>1</v>
      </c>
      <c r="CG267">
        <v>19.3</v>
      </c>
      <c r="CH267">
        <v>19.3</v>
      </c>
      <c r="CI267">
        <v>0</v>
      </c>
      <c r="CJ267" t="s">
        <v>550</v>
      </c>
      <c r="CK267">
        <v>27.95</v>
      </c>
      <c r="CL267">
        <v>38.299999999999997</v>
      </c>
      <c r="CM267">
        <v>32.375</v>
      </c>
      <c r="CN267">
        <v>31.32</v>
      </c>
      <c r="CO267">
        <v>30.9</v>
      </c>
      <c r="CP267">
        <v>28.5</v>
      </c>
      <c r="CQ267">
        <v>20</v>
      </c>
      <c r="CR267">
        <v>48.5</v>
      </c>
      <c r="CS267">
        <v>1</v>
      </c>
      <c r="CT267">
        <v>28</v>
      </c>
      <c r="CU267">
        <v>48</v>
      </c>
    </row>
    <row r="268" spans="1:99" x14ac:dyDescent="0.15">
      <c r="A268" t="s">
        <v>275</v>
      </c>
      <c r="B268">
        <v>1.000000063183E+19</v>
      </c>
      <c r="C268">
        <v>356</v>
      </c>
      <c r="E268">
        <v>100</v>
      </c>
      <c r="F268" t="s">
        <v>100</v>
      </c>
      <c r="G268" t="s">
        <v>714</v>
      </c>
      <c r="H268">
        <v>620512</v>
      </c>
      <c r="I268" t="s">
        <v>751</v>
      </c>
      <c r="J268">
        <v>33</v>
      </c>
      <c r="K268" t="s">
        <v>714</v>
      </c>
      <c r="L268" t="s">
        <v>278</v>
      </c>
      <c r="M268" t="s">
        <v>104</v>
      </c>
      <c r="N268" t="s">
        <v>105</v>
      </c>
      <c r="O268" t="s">
        <v>154</v>
      </c>
      <c r="P268">
        <v>685</v>
      </c>
      <c r="Q268" t="s">
        <v>107</v>
      </c>
      <c r="R268" t="s">
        <v>108</v>
      </c>
      <c r="S268" t="s">
        <v>121</v>
      </c>
      <c r="T268" t="s">
        <v>275</v>
      </c>
      <c r="U268" t="s">
        <v>111</v>
      </c>
      <c r="V268">
        <v>10.8</v>
      </c>
      <c r="W268">
        <v>33.5</v>
      </c>
      <c r="X268">
        <v>21.5</v>
      </c>
      <c r="Y268">
        <v>28.5</v>
      </c>
      <c r="Z268">
        <v>29.2</v>
      </c>
      <c r="AA268">
        <v>17</v>
      </c>
      <c r="AB268">
        <v>32.200000000000003</v>
      </c>
      <c r="AC268">
        <v>32.200000000000003</v>
      </c>
      <c r="AD268">
        <v>65.099999999999994</v>
      </c>
      <c r="AE268">
        <v>78.599999999999994</v>
      </c>
      <c r="AF268">
        <v>36.4</v>
      </c>
      <c r="AG268">
        <v>27.5</v>
      </c>
      <c r="AH268">
        <v>412.5</v>
      </c>
      <c r="AO268">
        <v>96.1</v>
      </c>
      <c r="AP268">
        <v>97.5</v>
      </c>
      <c r="AQ268">
        <v>112.4</v>
      </c>
      <c r="AR268">
        <v>160.19999999999999</v>
      </c>
      <c r="AS268">
        <v>208</v>
      </c>
      <c r="AT268">
        <v>2</v>
      </c>
      <c r="AX268">
        <v>307.5</v>
      </c>
      <c r="AY268">
        <v>35</v>
      </c>
      <c r="AZ268" t="s">
        <v>136</v>
      </c>
      <c r="BA268">
        <v>-25</v>
      </c>
      <c r="BG268">
        <v>0</v>
      </c>
      <c r="BI268">
        <v>0</v>
      </c>
      <c r="BJ268">
        <v>1</v>
      </c>
      <c r="BK268">
        <v>0</v>
      </c>
      <c r="BL268">
        <v>0</v>
      </c>
      <c r="BM268">
        <v>0</v>
      </c>
      <c r="BN268">
        <v>37</v>
      </c>
      <c r="BO268">
        <v>13.5</v>
      </c>
      <c r="BP268">
        <v>20</v>
      </c>
      <c r="BQ268">
        <v>0</v>
      </c>
      <c r="BR268">
        <v>0</v>
      </c>
      <c r="BS268">
        <v>0</v>
      </c>
      <c r="BT268">
        <v>31225</v>
      </c>
      <c r="BU268" t="s">
        <v>752</v>
      </c>
      <c r="BV268" t="s">
        <v>714</v>
      </c>
      <c r="BW268" t="s">
        <v>113</v>
      </c>
      <c r="BX268">
        <v>190</v>
      </c>
      <c r="BY268" t="s">
        <v>114</v>
      </c>
      <c r="BZ268">
        <v>230</v>
      </c>
      <c r="CA268" t="s">
        <v>280</v>
      </c>
      <c r="CB268" t="s">
        <v>116</v>
      </c>
      <c r="CC268">
        <v>202004</v>
      </c>
      <c r="CD268">
        <v>31</v>
      </c>
      <c r="CE268">
        <v>31</v>
      </c>
      <c r="CF268">
        <v>1</v>
      </c>
      <c r="CG268">
        <v>27.5</v>
      </c>
      <c r="CH268">
        <v>27.5</v>
      </c>
      <c r="CI268">
        <v>0</v>
      </c>
      <c r="CJ268" t="s">
        <v>753</v>
      </c>
      <c r="CK268">
        <v>31.95</v>
      </c>
      <c r="CL268">
        <v>47.5</v>
      </c>
      <c r="CM268">
        <v>51.9</v>
      </c>
      <c r="CN268">
        <v>47.96</v>
      </c>
      <c r="CO268">
        <v>45.333333333333343</v>
      </c>
      <c r="CP268">
        <v>23.5</v>
      </c>
      <c r="CQ268">
        <v>20</v>
      </c>
      <c r="CR268">
        <v>43.5</v>
      </c>
      <c r="CS268">
        <v>1</v>
      </c>
      <c r="CT268">
        <v>23</v>
      </c>
      <c r="CU268">
        <v>43</v>
      </c>
    </row>
    <row r="269" spans="1:99" x14ac:dyDescent="0.15">
      <c r="A269" t="s">
        <v>99</v>
      </c>
      <c r="B269">
        <v>1.000000063183E+19</v>
      </c>
      <c r="C269">
        <v>356</v>
      </c>
      <c r="E269">
        <v>100</v>
      </c>
      <c r="F269" t="s">
        <v>100</v>
      </c>
      <c r="G269" t="s">
        <v>714</v>
      </c>
      <c r="H269">
        <v>620573</v>
      </c>
      <c r="I269" t="s">
        <v>754</v>
      </c>
      <c r="J269">
        <v>32</v>
      </c>
      <c r="K269" t="s">
        <v>714</v>
      </c>
      <c r="L269" t="s">
        <v>103</v>
      </c>
      <c r="M269" t="s">
        <v>104</v>
      </c>
      <c r="N269" t="s">
        <v>105</v>
      </c>
      <c r="O269" t="s">
        <v>154</v>
      </c>
      <c r="P269">
        <v>580</v>
      </c>
      <c r="Q269" t="s">
        <v>144</v>
      </c>
      <c r="R269" t="s">
        <v>108</v>
      </c>
      <c r="S269" t="s">
        <v>121</v>
      </c>
      <c r="T269" t="s">
        <v>99</v>
      </c>
      <c r="U269" t="s">
        <v>111</v>
      </c>
      <c r="V269">
        <v>5.8</v>
      </c>
      <c r="W269">
        <v>7.8</v>
      </c>
      <c r="X269">
        <v>16.399999999999999</v>
      </c>
      <c r="Y269">
        <v>5.6</v>
      </c>
      <c r="Z269">
        <v>4.7</v>
      </c>
      <c r="AA269">
        <v>16.7</v>
      </c>
      <c r="AB269">
        <v>16.7</v>
      </c>
      <c r="AC269">
        <v>14.9</v>
      </c>
      <c r="AD269">
        <v>6.8</v>
      </c>
      <c r="AE269">
        <v>6.5</v>
      </c>
      <c r="AF269">
        <v>7.3</v>
      </c>
      <c r="AG269">
        <v>1.6</v>
      </c>
      <c r="AH269">
        <v>110.8</v>
      </c>
      <c r="AO269">
        <v>151.1</v>
      </c>
      <c r="AP269">
        <v>224.6</v>
      </c>
      <c r="AQ269">
        <v>297.8</v>
      </c>
      <c r="AR269">
        <v>362.9</v>
      </c>
      <c r="AS269">
        <v>426.2</v>
      </c>
      <c r="AT269">
        <v>0</v>
      </c>
      <c r="AX269">
        <v>609.20000000000005</v>
      </c>
      <c r="AY269">
        <v>9.9</v>
      </c>
      <c r="BG269">
        <v>0</v>
      </c>
      <c r="BI269">
        <v>0</v>
      </c>
      <c r="BJ269">
        <v>0</v>
      </c>
      <c r="BK269">
        <v>5</v>
      </c>
      <c r="BL269">
        <v>0</v>
      </c>
      <c r="BM269">
        <v>0</v>
      </c>
      <c r="BN269">
        <v>20</v>
      </c>
      <c r="BO269">
        <v>20</v>
      </c>
      <c r="BP269">
        <v>17</v>
      </c>
      <c r="BQ269">
        <v>11</v>
      </c>
      <c r="BR269">
        <v>0</v>
      </c>
      <c r="BS269">
        <v>0</v>
      </c>
      <c r="BT269">
        <v>540828</v>
      </c>
      <c r="BU269" t="s">
        <v>716</v>
      </c>
      <c r="BV269" t="s">
        <v>714</v>
      </c>
      <c r="BW269" t="s">
        <v>113</v>
      </c>
      <c r="BX269">
        <v>190</v>
      </c>
      <c r="BY269" t="s">
        <v>114</v>
      </c>
      <c r="BZ269">
        <v>90</v>
      </c>
      <c r="CA269" t="s">
        <v>115</v>
      </c>
      <c r="CB269" t="s">
        <v>116</v>
      </c>
      <c r="CC269">
        <v>202004</v>
      </c>
      <c r="CD269">
        <v>31</v>
      </c>
      <c r="CE269">
        <v>31</v>
      </c>
      <c r="CF269">
        <v>1</v>
      </c>
      <c r="CG269">
        <v>1.6</v>
      </c>
      <c r="CH269">
        <v>1.6</v>
      </c>
      <c r="CI269">
        <v>0</v>
      </c>
      <c r="CJ269" t="s">
        <v>755</v>
      </c>
      <c r="CK269">
        <v>4.45</v>
      </c>
      <c r="CL269">
        <v>5.1333333333333337</v>
      </c>
      <c r="CM269">
        <v>5.55</v>
      </c>
      <c r="CN269">
        <v>7.42</v>
      </c>
      <c r="CO269">
        <v>8.9666666666666668</v>
      </c>
      <c r="CP269">
        <v>0</v>
      </c>
      <c r="CQ269">
        <v>6</v>
      </c>
      <c r="CR269">
        <v>6</v>
      </c>
      <c r="CS269">
        <v>1</v>
      </c>
      <c r="CT269">
        <v>0</v>
      </c>
      <c r="CU269">
        <v>6</v>
      </c>
    </row>
    <row r="270" spans="1:99" x14ac:dyDescent="0.15">
      <c r="A270" t="s">
        <v>275</v>
      </c>
      <c r="B270">
        <v>1.000000063183E+19</v>
      </c>
      <c r="C270">
        <v>356</v>
      </c>
      <c r="E270">
        <v>100</v>
      </c>
      <c r="F270" t="s">
        <v>100</v>
      </c>
      <c r="G270" t="s">
        <v>714</v>
      </c>
      <c r="H270">
        <v>631706</v>
      </c>
      <c r="I270" t="s">
        <v>756</v>
      </c>
      <c r="J270">
        <v>31</v>
      </c>
      <c r="K270" t="s">
        <v>714</v>
      </c>
      <c r="L270" t="s">
        <v>278</v>
      </c>
      <c r="M270" t="s">
        <v>104</v>
      </c>
      <c r="N270" t="s">
        <v>105</v>
      </c>
      <c r="O270" t="s">
        <v>154</v>
      </c>
      <c r="P270">
        <v>685</v>
      </c>
      <c r="Q270" t="s">
        <v>107</v>
      </c>
      <c r="R270" t="s">
        <v>108</v>
      </c>
      <c r="S270" t="s">
        <v>121</v>
      </c>
      <c r="T270" t="s">
        <v>275</v>
      </c>
      <c r="U270" t="s">
        <v>111</v>
      </c>
      <c r="V270">
        <v>37.700000000000003</v>
      </c>
      <c r="W270">
        <v>39.1</v>
      </c>
      <c r="X270">
        <v>39</v>
      </c>
      <c r="Y270">
        <v>39.799999999999997</v>
      </c>
      <c r="Z270">
        <v>34.299999999999997</v>
      </c>
      <c r="AA270">
        <v>11.3</v>
      </c>
      <c r="AB270">
        <v>62.2</v>
      </c>
      <c r="AC270">
        <v>34</v>
      </c>
      <c r="AD270">
        <v>36.700000000000003</v>
      </c>
      <c r="AE270">
        <v>48.1</v>
      </c>
      <c r="AF270">
        <v>48.6</v>
      </c>
      <c r="AG270">
        <v>40.9</v>
      </c>
      <c r="AH270">
        <v>471.7</v>
      </c>
      <c r="AI270" t="s">
        <v>215</v>
      </c>
      <c r="AO270">
        <v>70.5</v>
      </c>
      <c r="AP270">
        <v>102.4</v>
      </c>
      <c r="AQ270">
        <v>145.69999999999999</v>
      </c>
      <c r="AR270">
        <v>191.7</v>
      </c>
      <c r="AS270">
        <v>209.5</v>
      </c>
      <c r="AT270">
        <v>4</v>
      </c>
      <c r="AU270" t="s">
        <v>135</v>
      </c>
      <c r="AX270">
        <v>248.3</v>
      </c>
      <c r="AY270">
        <v>39.200000000000003</v>
      </c>
      <c r="AZ270" t="s">
        <v>136</v>
      </c>
      <c r="BA270">
        <v>-70.8</v>
      </c>
      <c r="BG270">
        <v>0</v>
      </c>
      <c r="BI270">
        <v>0</v>
      </c>
      <c r="BJ270">
        <v>1</v>
      </c>
      <c r="BK270">
        <v>0</v>
      </c>
      <c r="BL270">
        <v>0</v>
      </c>
      <c r="BM270">
        <v>0</v>
      </c>
      <c r="BN270">
        <v>40</v>
      </c>
      <c r="BO270">
        <v>14</v>
      </c>
      <c r="BP270">
        <v>20</v>
      </c>
      <c r="BQ270">
        <v>0</v>
      </c>
      <c r="BR270">
        <v>0</v>
      </c>
      <c r="BS270">
        <v>0</v>
      </c>
      <c r="BT270">
        <v>31225</v>
      </c>
      <c r="BU270" t="s">
        <v>752</v>
      </c>
      <c r="BV270" t="s">
        <v>714</v>
      </c>
      <c r="BW270" t="s">
        <v>113</v>
      </c>
      <c r="BX270">
        <v>190</v>
      </c>
      <c r="BY270" t="s">
        <v>114</v>
      </c>
      <c r="BZ270">
        <v>230</v>
      </c>
      <c r="CA270" t="s">
        <v>280</v>
      </c>
      <c r="CB270" t="s">
        <v>116</v>
      </c>
      <c r="CC270">
        <v>202004</v>
      </c>
      <c r="CD270">
        <v>31</v>
      </c>
      <c r="CE270">
        <v>31</v>
      </c>
      <c r="CF270">
        <v>1</v>
      </c>
      <c r="CG270">
        <v>40.9</v>
      </c>
      <c r="CH270">
        <v>40.9</v>
      </c>
      <c r="CI270">
        <v>0</v>
      </c>
      <c r="CJ270" t="s">
        <v>757</v>
      </c>
      <c r="CK270">
        <v>44.75</v>
      </c>
      <c r="CL270">
        <v>45.866666666666667</v>
      </c>
      <c r="CM270">
        <v>43.575000000000003</v>
      </c>
      <c r="CN270">
        <v>41.66</v>
      </c>
      <c r="CO270">
        <v>45.083333333333343</v>
      </c>
      <c r="CP270">
        <v>26</v>
      </c>
      <c r="CQ270">
        <v>20</v>
      </c>
      <c r="CR270">
        <v>46</v>
      </c>
      <c r="CS270">
        <v>1</v>
      </c>
      <c r="CT270">
        <v>26</v>
      </c>
      <c r="CU270">
        <v>46</v>
      </c>
    </row>
    <row r="271" spans="1:99" x14ac:dyDescent="0.15">
      <c r="A271" t="s">
        <v>99</v>
      </c>
      <c r="B271">
        <v>1.000000063183E+19</v>
      </c>
      <c r="C271">
        <v>356</v>
      </c>
      <c r="E271">
        <v>100</v>
      </c>
      <c r="F271" t="s">
        <v>100</v>
      </c>
      <c r="G271" t="s">
        <v>714</v>
      </c>
      <c r="H271">
        <v>660634</v>
      </c>
      <c r="I271" t="s">
        <v>758</v>
      </c>
      <c r="J271">
        <v>26</v>
      </c>
      <c r="K271" t="s">
        <v>714</v>
      </c>
      <c r="L271" t="s">
        <v>103</v>
      </c>
      <c r="M271" t="s">
        <v>104</v>
      </c>
      <c r="N271" t="s">
        <v>105</v>
      </c>
      <c r="O271" t="s">
        <v>154</v>
      </c>
      <c r="P271">
        <v>480</v>
      </c>
      <c r="Q271" t="s">
        <v>148</v>
      </c>
      <c r="R271" t="s">
        <v>108</v>
      </c>
      <c r="S271" t="s">
        <v>121</v>
      </c>
      <c r="T271" t="s">
        <v>99</v>
      </c>
      <c r="U271" t="s">
        <v>111</v>
      </c>
      <c r="V271">
        <v>30.5</v>
      </c>
      <c r="W271">
        <v>38.1</v>
      </c>
      <c r="X271">
        <v>30.3</v>
      </c>
      <c r="Y271">
        <v>25.4</v>
      </c>
      <c r="Z271">
        <v>21.4</v>
      </c>
      <c r="AA271">
        <v>28.9</v>
      </c>
      <c r="AB271">
        <v>32.200000000000003</v>
      </c>
      <c r="AC271">
        <v>28.4</v>
      </c>
      <c r="AD271">
        <v>37.799999999999997</v>
      </c>
      <c r="AE271">
        <v>37.1</v>
      </c>
      <c r="AF271">
        <v>29.8</v>
      </c>
      <c r="AG271">
        <v>48.1</v>
      </c>
      <c r="AH271">
        <v>388.00000000000011</v>
      </c>
      <c r="AI271" t="s">
        <v>215</v>
      </c>
      <c r="AO271">
        <v>82.1</v>
      </c>
      <c r="AP271">
        <v>125</v>
      </c>
      <c r="AQ271">
        <v>167.2</v>
      </c>
      <c r="AR271">
        <v>218.8</v>
      </c>
      <c r="AS271">
        <v>266.60000000000002</v>
      </c>
      <c r="AT271">
        <v>1</v>
      </c>
      <c r="AX271">
        <v>331.99999999999989</v>
      </c>
      <c r="AY271">
        <v>30.9</v>
      </c>
      <c r="AZ271" t="s">
        <v>136</v>
      </c>
      <c r="BA271">
        <v>20.100000000000001</v>
      </c>
      <c r="BG271">
        <v>0</v>
      </c>
      <c r="BI271">
        <v>0</v>
      </c>
      <c r="BJ271">
        <v>2</v>
      </c>
      <c r="BK271">
        <v>0</v>
      </c>
      <c r="BL271">
        <v>0</v>
      </c>
      <c r="BM271">
        <v>0</v>
      </c>
      <c r="BN271">
        <v>40</v>
      </c>
      <c r="BO271">
        <v>12</v>
      </c>
      <c r="BP271">
        <v>20</v>
      </c>
      <c r="BQ271">
        <v>0</v>
      </c>
      <c r="BR271">
        <v>0</v>
      </c>
      <c r="BS271">
        <v>0</v>
      </c>
      <c r="BT271">
        <v>490139</v>
      </c>
      <c r="BU271" t="s">
        <v>719</v>
      </c>
      <c r="BV271" t="s">
        <v>714</v>
      </c>
      <c r="BW271" t="s">
        <v>113</v>
      </c>
      <c r="BX271">
        <v>190</v>
      </c>
      <c r="BY271" t="s">
        <v>114</v>
      </c>
      <c r="BZ271">
        <v>90</v>
      </c>
      <c r="CA271" t="s">
        <v>115</v>
      </c>
      <c r="CB271" t="s">
        <v>116</v>
      </c>
      <c r="CC271">
        <v>202004</v>
      </c>
      <c r="CD271">
        <v>31</v>
      </c>
      <c r="CE271">
        <v>31</v>
      </c>
      <c r="CF271">
        <v>1</v>
      </c>
      <c r="CG271">
        <v>48.1</v>
      </c>
      <c r="CH271">
        <v>48.1</v>
      </c>
      <c r="CI271">
        <v>0</v>
      </c>
      <c r="CJ271" t="s">
        <v>759</v>
      </c>
      <c r="CK271">
        <v>38.950000000000003</v>
      </c>
      <c r="CL271">
        <v>38.333333333333343</v>
      </c>
      <c r="CM271">
        <v>38.200000000000003</v>
      </c>
      <c r="CN271">
        <v>36.24</v>
      </c>
      <c r="CO271">
        <v>35.56666666666667</v>
      </c>
      <c r="CP271">
        <v>28</v>
      </c>
      <c r="CQ271">
        <v>20</v>
      </c>
      <c r="CR271">
        <v>48</v>
      </c>
      <c r="CS271">
        <v>1</v>
      </c>
      <c r="CT271">
        <v>28</v>
      </c>
      <c r="CU271">
        <v>48</v>
      </c>
    </row>
    <row r="272" spans="1:99" x14ac:dyDescent="0.15">
      <c r="A272" t="s">
        <v>99</v>
      </c>
      <c r="B272">
        <v>1.000000063183E+19</v>
      </c>
      <c r="C272">
        <v>356</v>
      </c>
      <c r="E272">
        <v>100</v>
      </c>
      <c r="F272" t="s">
        <v>100</v>
      </c>
      <c r="G272" t="s">
        <v>714</v>
      </c>
      <c r="H272">
        <v>851934</v>
      </c>
      <c r="I272" t="s">
        <v>760</v>
      </c>
      <c r="J272">
        <v>55</v>
      </c>
      <c r="K272" t="s">
        <v>714</v>
      </c>
      <c r="L272" t="s">
        <v>103</v>
      </c>
      <c r="M272" t="s">
        <v>104</v>
      </c>
      <c r="N272" t="s">
        <v>105</v>
      </c>
      <c r="O272" t="s">
        <v>133</v>
      </c>
      <c r="P272">
        <v>685</v>
      </c>
      <c r="Q272" t="s">
        <v>107</v>
      </c>
      <c r="R272" t="s">
        <v>108</v>
      </c>
      <c r="S272" t="s">
        <v>121</v>
      </c>
      <c r="T272" t="s">
        <v>99</v>
      </c>
      <c r="U272" t="s">
        <v>111</v>
      </c>
      <c r="V272">
        <v>34.4</v>
      </c>
      <c r="W272">
        <v>27.7</v>
      </c>
      <c r="X272">
        <v>8.1999999999999993</v>
      </c>
      <c r="Y272">
        <v>8.1999999999999993</v>
      </c>
      <c r="Z272">
        <v>13.1</v>
      </c>
      <c r="AA272">
        <v>3.1</v>
      </c>
      <c r="AB272">
        <v>9.1</v>
      </c>
      <c r="AC272">
        <v>2.9</v>
      </c>
      <c r="AD272">
        <v>3.5</v>
      </c>
      <c r="AE272">
        <v>14.1</v>
      </c>
      <c r="AF272">
        <v>9.9</v>
      </c>
      <c r="AG272">
        <v>10.9</v>
      </c>
      <c r="AH272">
        <v>145.1</v>
      </c>
      <c r="AO272">
        <v>139.19999999999999</v>
      </c>
      <c r="AP272">
        <v>205.1</v>
      </c>
      <c r="AQ272">
        <v>281.60000000000002</v>
      </c>
      <c r="AR272">
        <v>358.7</v>
      </c>
      <c r="AS272">
        <v>429.6</v>
      </c>
      <c r="AT272">
        <v>0</v>
      </c>
      <c r="AX272">
        <v>574.9</v>
      </c>
      <c r="AY272">
        <v>12.2</v>
      </c>
      <c r="BG272">
        <v>0</v>
      </c>
      <c r="BI272">
        <v>0</v>
      </c>
      <c r="BJ272">
        <v>0</v>
      </c>
      <c r="BK272">
        <v>0</v>
      </c>
      <c r="BL272">
        <v>0</v>
      </c>
      <c r="BM272">
        <v>0</v>
      </c>
      <c r="BN272">
        <v>24</v>
      </c>
      <c r="BO272">
        <v>18.5</v>
      </c>
      <c r="BP272">
        <v>13</v>
      </c>
      <c r="BQ272">
        <v>5</v>
      </c>
      <c r="BR272">
        <v>0</v>
      </c>
      <c r="BS272">
        <v>0</v>
      </c>
      <c r="BT272">
        <v>905948</v>
      </c>
      <c r="BU272" t="s">
        <v>732</v>
      </c>
      <c r="BV272" t="s">
        <v>714</v>
      </c>
      <c r="BW272" t="s">
        <v>113</v>
      </c>
      <c r="BX272">
        <v>190</v>
      </c>
      <c r="BY272" t="s">
        <v>114</v>
      </c>
      <c r="BZ272">
        <v>90</v>
      </c>
      <c r="CA272" t="s">
        <v>115</v>
      </c>
      <c r="CB272" t="s">
        <v>116</v>
      </c>
      <c r="CC272">
        <v>202004</v>
      </c>
      <c r="CD272">
        <v>31</v>
      </c>
      <c r="CE272">
        <v>31</v>
      </c>
      <c r="CF272">
        <v>1</v>
      </c>
      <c r="CG272">
        <v>10.9</v>
      </c>
      <c r="CH272">
        <v>10.9</v>
      </c>
      <c r="CI272">
        <v>0</v>
      </c>
      <c r="CJ272" t="s">
        <v>761</v>
      </c>
      <c r="CK272">
        <v>10.4</v>
      </c>
      <c r="CL272">
        <v>11.633333333333329</v>
      </c>
      <c r="CM272">
        <v>9.6</v>
      </c>
      <c r="CN272">
        <v>8.26</v>
      </c>
      <c r="CO272">
        <v>8.4</v>
      </c>
      <c r="CP272">
        <v>5.5</v>
      </c>
      <c r="CQ272">
        <v>8</v>
      </c>
      <c r="CR272">
        <v>13.5</v>
      </c>
      <c r="CS272">
        <v>1</v>
      </c>
      <c r="CT272">
        <v>5</v>
      </c>
      <c r="CU272">
        <v>13</v>
      </c>
    </row>
    <row r="273" spans="1:99" x14ac:dyDescent="0.15">
      <c r="A273" t="s">
        <v>99</v>
      </c>
      <c r="B273">
        <v>1.000000063183E+19</v>
      </c>
      <c r="C273">
        <v>356</v>
      </c>
      <c r="E273">
        <v>100</v>
      </c>
      <c r="F273" t="s">
        <v>100</v>
      </c>
      <c r="G273" t="s">
        <v>714</v>
      </c>
      <c r="H273">
        <v>856471</v>
      </c>
      <c r="I273" t="s">
        <v>762</v>
      </c>
      <c r="J273">
        <v>53</v>
      </c>
      <c r="K273" t="s">
        <v>714</v>
      </c>
      <c r="L273" t="s">
        <v>103</v>
      </c>
      <c r="M273" t="s">
        <v>104</v>
      </c>
      <c r="N273" t="s">
        <v>105</v>
      </c>
      <c r="O273" t="s">
        <v>106</v>
      </c>
      <c r="P273">
        <v>685</v>
      </c>
      <c r="Q273" t="s">
        <v>107</v>
      </c>
      <c r="R273" t="s">
        <v>108</v>
      </c>
      <c r="S273" t="s">
        <v>121</v>
      </c>
      <c r="T273" t="s">
        <v>99</v>
      </c>
      <c r="U273" t="s">
        <v>111</v>
      </c>
      <c r="V273">
        <v>21.8</v>
      </c>
      <c r="W273">
        <v>25.1</v>
      </c>
      <c r="X273">
        <v>14.9</v>
      </c>
      <c r="Y273">
        <v>24.9</v>
      </c>
      <c r="Z273">
        <v>49.2</v>
      </c>
      <c r="AA273">
        <v>42.8</v>
      </c>
      <c r="AB273">
        <v>44.5</v>
      </c>
      <c r="AC273">
        <v>21.1</v>
      </c>
      <c r="AD273">
        <v>33</v>
      </c>
      <c r="AE273">
        <v>39.299999999999997</v>
      </c>
      <c r="AF273">
        <v>23</v>
      </c>
      <c r="AG273">
        <v>29.6</v>
      </c>
      <c r="AH273">
        <v>369.2</v>
      </c>
      <c r="AO273">
        <v>107.4</v>
      </c>
      <c r="AP273">
        <v>148.1</v>
      </c>
      <c r="AQ273">
        <v>195.1</v>
      </c>
      <c r="AR273">
        <v>254</v>
      </c>
      <c r="AS273">
        <v>289.5</v>
      </c>
      <c r="AT273">
        <v>3</v>
      </c>
      <c r="AU273" t="s">
        <v>157</v>
      </c>
      <c r="AX273">
        <v>350.8</v>
      </c>
      <c r="AY273">
        <v>30.9</v>
      </c>
      <c r="AZ273" t="s">
        <v>136</v>
      </c>
      <c r="BA273">
        <v>20.399999999999999</v>
      </c>
      <c r="BG273">
        <v>0</v>
      </c>
      <c r="BI273">
        <v>0</v>
      </c>
      <c r="BJ273">
        <v>2</v>
      </c>
      <c r="BK273">
        <v>0</v>
      </c>
      <c r="BL273">
        <v>0</v>
      </c>
      <c r="BM273">
        <v>0</v>
      </c>
      <c r="BN273">
        <v>20</v>
      </c>
      <c r="BO273">
        <v>18.5</v>
      </c>
      <c r="BP273">
        <v>8</v>
      </c>
      <c r="BQ273">
        <v>8</v>
      </c>
      <c r="BR273">
        <v>0</v>
      </c>
      <c r="BS273">
        <v>0</v>
      </c>
      <c r="BT273">
        <v>540828</v>
      </c>
      <c r="BU273" t="s">
        <v>716</v>
      </c>
      <c r="BV273" t="s">
        <v>714</v>
      </c>
      <c r="BW273" t="s">
        <v>113</v>
      </c>
      <c r="BX273">
        <v>190</v>
      </c>
      <c r="BY273" t="s">
        <v>114</v>
      </c>
      <c r="BZ273">
        <v>90</v>
      </c>
      <c r="CA273" t="s">
        <v>115</v>
      </c>
      <c r="CB273" t="s">
        <v>116</v>
      </c>
      <c r="CC273">
        <v>202004</v>
      </c>
      <c r="CD273">
        <v>31</v>
      </c>
      <c r="CE273">
        <v>31</v>
      </c>
      <c r="CF273">
        <v>1</v>
      </c>
      <c r="CG273">
        <v>29.6</v>
      </c>
      <c r="CH273">
        <v>29.6</v>
      </c>
      <c r="CI273">
        <v>0</v>
      </c>
      <c r="CJ273" t="s">
        <v>763</v>
      </c>
      <c r="CK273">
        <v>26.3</v>
      </c>
      <c r="CL273">
        <v>30.63333333333334</v>
      </c>
      <c r="CM273">
        <v>31.225000000000001</v>
      </c>
      <c r="CN273">
        <v>29.2</v>
      </c>
      <c r="CO273">
        <v>31.75</v>
      </c>
      <c r="CP273">
        <v>1.5</v>
      </c>
      <c r="CQ273">
        <v>0</v>
      </c>
      <c r="CR273">
        <v>1.5</v>
      </c>
      <c r="CS273">
        <v>1</v>
      </c>
      <c r="CT273">
        <v>1</v>
      </c>
      <c r="CU273">
        <v>1</v>
      </c>
    </row>
    <row r="274" spans="1:99" x14ac:dyDescent="0.15">
      <c r="A274" t="s">
        <v>275</v>
      </c>
      <c r="B274">
        <v>1.000000063183E+19</v>
      </c>
      <c r="C274">
        <v>356</v>
      </c>
      <c r="E274">
        <v>100</v>
      </c>
      <c r="F274" t="s">
        <v>100</v>
      </c>
      <c r="G274" t="s">
        <v>714</v>
      </c>
      <c r="H274">
        <v>856749</v>
      </c>
      <c r="I274" t="s">
        <v>764</v>
      </c>
      <c r="J274">
        <v>53</v>
      </c>
      <c r="K274" t="s">
        <v>714</v>
      </c>
      <c r="L274" t="s">
        <v>278</v>
      </c>
      <c r="M274" t="s">
        <v>104</v>
      </c>
      <c r="N274" t="s">
        <v>105</v>
      </c>
      <c r="O274" t="s">
        <v>133</v>
      </c>
      <c r="P274">
        <v>685</v>
      </c>
      <c r="Q274" t="s">
        <v>107</v>
      </c>
      <c r="R274" t="s">
        <v>108</v>
      </c>
      <c r="S274" t="s">
        <v>121</v>
      </c>
      <c r="T274" t="s">
        <v>275</v>
      </c>
      <c r="U274" t="s">
        <v>111</v>
      </c>
      <c r="V274">
        <v>9.8000000000000007</v>
      </c>
      <c r="W274">
        <v>14</v>
      </c>
      <c r="X274">
        <v>14.7</v>
      </c>
      <c r="Y274">
        <v>12.9</v>
      </c>
      <c r="Z274">
        <v>17</v>
      </c>
      <c r="AA274">
        <v>12.4</v>
      </c>
      <c r="AB274">
        <v>12.4</v>
      </c>
      <c r="AC274">
        <v>13.5</v>
      </c>
      <c r="AD274">
        <v>12</v>
      </c>
      <c r="AE274">
        <v>13.1</v>
      </c>
      <c r="AF274">
        <v>12.9</v>
      </c>
      <c r="AG274">
        <v>11.4</v>
      </c>
      <c r="AH274">
        <v>156.1</v>
      </c>
      <c r="AO274">
        <v>135.69999999999999</v>
      </c>
      <c r="AP274">
        <v>202.6</v>
      </c>
      <c r="AQ274">
        <v>270.60000000000002</v>
      </c>
      <c r="AR274">
        <v>337.1</v>
      </c>
      <c r="AS274">
        <v>404.7</v>
      </c>
      <c r="AT274">
        <v>0</v>
      </c>
      <c r="AX274">
        <v>563.9</v>
      </c>
      <c r="AY274">
        <v>13.2</v>
      </c>
      <c r="BG274">
        <v>1</v>
      </c>
      <c r="BI274">
        <v>0</v>
      </c>
      <c r="BJ274">
        <v>2.5</v>
      </c>
      <c r="BK274">
        <v>0</v>
      </c>
      <c r="BL274">
        <v>0</v>
      </c>
      <c r="BM274">
        <v>0</v>
      </c>
      <c r="BN274">
        <v>30.5</v>
      </c>
      <c r="BO274">
        <v>17.5</v>
      </c>
      <c r="BP274">
        <v>20</v>
      </c>
      <c r="BQ274">
        <v>0</v>
      </c>
      <c r="BR274">
        <v>0</v>
      </c>
      <c r="BS274">
        <v>0</v>
      </c>
      <c r="BT274">
        <v>905948</v>
      </c>
      <c r="BU274" t="s">
        <v>732</v>
      </c>
      <c r="BV274" t="s">
        <v>714</v>
      </c>
      <c r="BW274" t="s">
        <v>113</v>
      </c>
      <c r="BX274">
        <v>190</v>
      </c>
      <c r="BY274" t="s">
        <v>114</v>
      </c>
      <c r="BZ274">
        <v>230</v>
      </c>
      <c r="CA274" t="s">
        <v>280</v>
      </c>
      <c r="CB274" t="s">
        <v>116</v>
      </c>
      <c r="CC274">
        <v>202004</v>
      </c>
      <c r="CD274">
        <v>31</v>
      </c>
      <c r="CE274">
        <v>31</v>
      </c>
      <c r="CF274">
        <v>1</v>
      </c>
      <c r="CG274">
        <v>11.4</v>
      </c>
      <c r="CH274">
        <v>11.4</v>
      </c>
      <c r="CI274">
        <v>0</v>
      </c>
      <c r="CJ274" t="s">
        <v>765</v>
      </c>
      <c r="CK274">
        <v>12.15</v>
      </c>
      <c r="CL274">
        <v>12.46666666666667</v>
      </c>
      <c r="CM274">
        <v>12.35</v>
      </c>
      <c r="CN274">
        <v>12.58</v>
      </c>
      <c r="CO274">
        <v>12.55</v>
      </c>
      <c r="CP274">
        <v>13</v>
      </c>
      <c r="CQ274">
        <v>20</v>
      </c>
      <c r="CR274">
        <v>33</v>
      </c>
      <c r="CS274">
        <v>1</v>
      </c>
      <c r="CT274">
        <v>13</v>
      </c>
      <c r="CU274">
        <v>33</v>
      </c>
    </row>
    <row r="275" spans="1:99" x14ac:dyDescent="0.15">
      <c r="A275" t="s">
        <v>275</v>
      </c>
      <c r="B275">
        <v>1.000000063183E+19</v>
      </c>
      <c r="C275">
        <v>356</v>
      </c>
      <c r="E275">
        <v>100</v>
      </c>
      <c r="F275" t="s">
        <v>100</v>
      </c>
      <c r="G275" t="s">
        <v>714</v>
      </c>
      <c r="H275">
        <v>864763</v>
      </c>
      <c r="I275" t="s">
        <v>766</v>
      </c>
      <c r="J275">
        <v>54</v>
      </c>
      <c r="K275" t="s">
        <v>714</v>
      </c>
      <c r="L275" t="s">
        <v>278</v>
      </c>
      <c r="M275" t="s">
        <v>104</v>
      </c>
      <c r="N275" t="s">
        <v>105</v>
      </c>
      <c r="O275" t="s">
        <v>154</v>
      </c>
      <c r="P275">
        <v>693</v>
      </c>
      <c r="Q275" t="s">
        <v>134</v>
      </c>
      <c r="R275" t="s">
        <v>227</v>
      </c>
      <c r="S275" t="s">
        <v>121</v>
      </c>
      <c r="T275" t="s">
        <v>275</v>
      </c>
      <c r="U275" t="s">
        <v>111</v>
      </c>
      <c r="V275">
        <v>0</v>
      </c>
      <c r="W275">
        <v>5.2</v>
      </c>
      <c r="X275">
        <v>0</v>
      </c>
      <c r="Y275">
        <v>0</v>
      </c>
      <c r="Z275">
        <v>5.8</v>
      </c>
      <c r="AA275">
        <v>0.6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11.6</v>
      </c>
      <c r="AO275">
        <v>160</v>
      </c>
      <c r="AP275">
        <v>240</v>
      </c>
      <c r="AQ275">
        <v>320</v>
      </c>
      <c r="AR275">
        <v>400</v>
      </c>
      <c r="AS275">
        <v>480</v>
      </c>
      <c r="AT275">
        <v>0</v>
      </c>
      <c r="AX275">
        <v>708.4</v>
      </c>
      <c r="AY275">
        <v>1.1000000000000001</v>
      </c>
      <c r="BG275">
        <v>0</v>
      </c>
      <c r="BI275">
        <v>0</v>
      </c>
      <c r="BJ275">
        <v>1</v>
      </c>
      <c r="BK275">
        <v>0</v>
      </c>
      <c r="BL275">
        <v>0</v>
      </c>
      <c r="BM275">
        <v>0</v>
      </c>
      <c r="BN275">
        <v>20</v>
      </c>
      <c r="BO275">
        <v>18.5</v>
      </c>
      <c r="BP275">
        <v>8</v>
      </c>
      <c r="BQ275">
        <v>0</v>
      </c>
      <c r="BR275">
        <v>0</v>
      </c>
      <c r="BS275">
        <v>0</v>
      </c>
      <c r="BT275">
        <v>905948</v>
      </c>
      <c r="BU275" t="s">
        <v>732</v>
      </c>
      <c r="BV275" t="s">
        <v>714</v>
      </c>
      <c r="BW275" t="s">
        <v>113</v>
      </c>
      <c r="BX275">
        <v>190</v>
      </c>
      <c r="BY275" t="s">
        <v>114</v>
      </c>
      <c r="BZ275">
        <v>230</v>
      </c>
      <c r="CA275" t="s">
        <v>280</v>
      </c>
      <c r="CB275" t="s">
        <v>116</v>
      </c>
      <c r="CC275">
        <v>202004</v>
      </c>
      <c r="CD275">
        <v>31</v>
      </c>
      <c r="CE275">
        <v>31</v>
      </c>
      <c r="CF275">
        <v>1</v>
      </c>
      <c r="CG275">
        <v>0</v>
      </c>
      <c r="CH275">
        <v>0</v>
      </c>
      <c r="CI275">
        <v>0</v>
      </c>
      <c r="CJ275" t="s">
        <v>694</v>
      </c>
      <c r="CK275">
        <v>0</v>
      </c>
      <c r="CL275">
        <v>0</v>
      </c>
      <c r="CM275">
        <v>0</v>
      </c>
      <c r="CN275">
        <v>0</v>
      </c>
      <c r="CO275">
        <v>0</v>
      </c>
      <c r="CP275">
        <v>1.5</v>
      </c>
      <c r="CQ275">
        <v>8</v>
      </c>
      <c r="CR275">
        <v>9.5</v>
      </c>
      <c r="CS275">
        <v>1</v>
      </c>
      <c r="CT275">
        <v>1</v>
      </c>
      <c r="CU275">
        <v>9</v>
      </c>
    </row>
    <row r="276" spans="1:99" x14ac:dyDescent="0.15">
      <c r="A276" t="s">
        <v>99</v>
      </c>
      <c r="B276">
        <v>1.000000063183E+19</v>
      </c>
      <c r="C276">
        <v>356</v>
      </c>
      <c r="E276">
        <v>100</v>
      </c>
      <c r="F276" t="s">
        <v>100</v>
      </c>
      <c r="G276" t="s">
        <v>714</v>
      </c>
      <c r="H276">
        <v>870512</v>
      </c>
      <c r="I276" t="s">
        <v>767</v>
      </c>
      <c r="J276">
        <v>56</v>
      </c>
      <c r="K276" t="s">
        <v>714</v>
      </c>
      <c r="L276" t="s">
        <v>103</v>
      </c>
      <c r="M276" t="s">
        <v>104</v>
      </c>
      <c r="N276" t="s">
        <v>105</v>
      </c>
      <c r="O276" t="s">
        <v>133</v>
      </c>
      <c r="P276">
        <v>685</v>
      </c>
      <c r="Q276" t="s">
        <v>107</v>
      </c>
      <c r="R276" t="s">
        <v>108</v>
      </c>
      <c r="S276" t="s">
        <v>121</v>
      </c>
      <c r="T276" t="s">
        <v>99</v>
      </c>
      <c r="U276" t="s">
        <v>111</v>
      </c>
      <c r="V276">
        <v>17.5</v>
      </c>
      <c r="W276">
        <v>27.3</v>
      </c>
      <c r="X276">
        <v>25.6</v>
      </c>
      <c r="Y276">
        <v>29.6</v>
      </c>
      <c r="Z276">
        <v>22.5</v>
      </c>
      <c r="AA276">
        <v>19.600000000000001</v>
      </c>
      <c r="AB276">
        <v>24.1</v>
      </c>
      <c r="AC276">
        <v>25</v>
      </c>
      <c r="AD276">
        <v>20.9</v>
      </c>
      <c r="AE276">
        <v>28.3</v>
      </c>
      <c r="AF276">
        <v>30.6</v>
      </c>
      <c r="AG276">
        <v>28.8</v>
      </c>
      <c r="AH276">
        <v>299.8</v>
      </c>
      <c r="AO276">
        <v>100.6</v>
      </c>
      <c r="AP276">
        <v>152.30000000000001</v>
      </c>
      <c r="AQ276">
        <v>211.4</v>
      </c>
      <c r="AR276">
        <v>266.39999999999998</v>
      </c>
      <c r="AS276">
        <v>322.3</v>
      </c>
      <c r="AT276">
        <v>0</v>
      </c>
      <c r="AX276">
        <v>420.2</v>
      </c>
      <c r="AY276">
        <v>24.6</v>
      </c>
      <c r="BG276">
        <v>0</v>
      </c>
      <c r="BI276">
        <v>0</v>
      </c>
      <c r="BJ276">
        <v>1</v>
      </c>
      <c r="BK276">
        <v>0</v>
      </c>
      <c r="BL276">
        <v>0</v>
      </c>
      <c r="BM276">
        <v>0</v>
      </c>
      <c r="BN276">
        <v>40</v>
      </c>
      <c r="BO276">
        <v>11</v>
      </c>
      <c r="BP276">
        <v>20</v>
      </c>
      <c r="BQ276">
        <v>0</v>
      </c>
      <c r="BR276">
        <v>0</v>
      </c>
      <c r="BS276">
        <v>0</v>
      </c>
      <c r="BT276">
        <v>490139</v>
      </c>
      <c r="BU276" t="s">
        <v>719</v>
      </c>
      <c r="BV276" t="s">
        <v>714</v>
      </c>
      <c r="BW276" t="s">
        <v>113</v>
      </c>
      <c r="BX276">
        <v>190</v>
      </c>
      <c r="BY276" t="s">
        <v>114</v>
      </c>
      <c r="BZ276">
        <v>90</v>
      </c>
      <c r="CA276" t="s">
        <v>115</v>
      </c>
      <c r="CB276" t="s">
        <v>116</v>
      </c>
      <c r="CC276">
        <v>202004</v>
      </c>
      <c r="CD276">
        <v>31</v>
      </c>
      <c r="CE276">
        <v>31</v>
      </c>
      <c r="CF276">
        <v>1</v>
      </c>
      <c r="CG276">
        <v>28.8</v>
      </c>
      <c r="CH276">
        <v>28.8</v>
      </c>
      <c r="CI276">
        <v>0</v>
      </c>
      <c r="CJ276" t="s">
        <v>768</v>
      </c>
      <c r="CK276">
        <v>29.7</v>
      </c>
      <c r="CL276">
        <v>29.233333333333331</v>
      </c>
      <c r="CM276">
        <v>27.15</v>
      </c>
      <c r="CN276">
        <v>26.72</v>
      </c>
      <c r="CO276">
        <v>26.283333333333331</v>
      </c>
      <c r="CP276">
        <v>29</v>
      </c>
      <c r="CQ276">
        <v>20</v>
      </c>
      <c r="CR276">
        <v>49</v>
      </c>
      <c r="CS276">
        <v>1</v>
      </c>
      <c r="CT276">
        <v>29</v>
      </c>
      <c r="CU276">
        <v>49</v>
      </c>
    </row>
    <row r="277" spans="1:99" x14ac:dyDescent="0.15">
      <c r="A277" t="s">
        <v>99</v>
      </c>
      <c r="B277">
        <v>1.000000063183E+19</v>
      </c>
      <c r="C277">
        <v>356</v>
      </c>
      <c r="E277">
        <v>100</v>
      </c>
      <c r="F277" t="s">
        <v>100</v>
      </c>
      <c r="G277" t="s">
        <v>714</v>
      </c>
      <c r="H277">
        <v>880307</v>
      </c>
      <c r="I277" t="s">
        <v>769</v>
      </c>
      <c r="J277">
        <v>54</v>
      </c>
      <c r="K277" t="s">
        <v>714</v>
      </c>
      <c r="L277" t="s">
        <v>103</v>
      </c>
      <c r="M277" t="s">
        <v>104</v>
      </c>
      <c r="N277" t="s">
        <v>105</v>
      </c>
      <c r="O277" t="s">
        <v>133</v>
      </c>
      <c r="P277">
        <v>685</v>
      </c>
      <c r="Q277" t="s">
        <v>107</v>
      </c>
      <c r="R277" t="s">
        <v>108</v>
      </c>
      <c r="S277" t="s">
        <v>121</v>
      </c>
      <c r="T277" t="s">
        <v>99</v>
      </c>
      <c r="U277" t="s">
        <v>111</v>
      </c>
      <c r="V277">
        <v>9.6</v>
      </c>
      <c r="W277">
        <v>22.3</v>
      </c>
      <c r="X277">
        <v>29.4</v>
      </c>
      <c r="Y277">
        <v>7.3</v>
      </c>
      <c r="Z277">
        <v>17.3</v>
      </c>
      <c r="AA277">
        <v>9.9</v>
      </c>
      <c r="AB277">
        <v>6.8</v>
      </c>
      <c r="AC277">
        <v>4.8</v>
      </c>
      <c r="AD277">
        <v>10.1</v>
      </c>
      <c r="AE277">
        <v>23.3</v>
      </c>
      <c r="AF277">
        <v>15.7</v>
      </c>
      <c r="AG277">
        <v>13.7</v>
      </c>
      <c r="AH277">
        <v>170.2</v>
      </c>
      <c r="AO277">
        <v>130.6</v>
      </c>
      <c r="AP277">
        <v>187.3</v>
      </c>
      <c r="AQ277">
        <v>257.2</v>
      </c>
      <c r="AR277">
        <v>332.4</v>
      </c>
      <c r="AS277">
        <v>405.6</v>
      </c>
      <c r="AT277">
        <v>0</v>
      </c>
      <c r="AX277">
        <v>549.80000000000007</v>
      </c>
      <c r="AY277">
        <v>14.2</v>
      </c>
      <c r="BG277">
        <v>0</v>
      </c>
      <c r="BI277">
        <v>0</v>
      </c>
      <c r="BJ277">
        <v>0</v>
      </c>
      <c r="BK277">
        <v>0</v>
      </c>
      <c r="BL277">
        <v>0</v>
      </c>
      <c r="BM277">
        <v>0</v>
      </c>
      <c r="BN277">
        <v>20</v>
      </c>
      <c r="BO277">
        <v>19.5</v>
      </c>
      <c r="BP277">
        <v>5</v>
      </c>
      <c r="BQ277">
        <v>5</v>
      </c>
      <c r="BR277">
        <v>0</v>
      </c>
      <c r="BS277">
        <v>0</v>
      </c>
      <c r="BT277">
        <v>540828</v>
      </c>
      <c r="BU277" t="s">
        <v>716</v>
      </c>
      <c r="BV277" t="s">
        <v>714</v>
      </c>
      <c r="BW277" t="s">
        <v>113</v>
      </c>
      <c r="BX277">
        <v>190</v>
      </c>
      <c r="BY277" t="s">
        <v>114</v>
      </c>
      <c r="BZ277">
        <v>90</v>
      </c>
      <c r="CA277" t="s">
        <v>115</v>
      </c>
      <c r="CB277" t="s">
        <v>116</v>
      </c>
      <c r="CC277">
        <v>202004</v>
      </c>
      <c r="CD277">
        <v>31</v>
      </c>
      <c r="CE277">
        <v>31</v>
      </c>
      <c r="CF277">
        <v>1</v>
      </c>
      <c r="CG277">
        <v>13.7</v>
      </c>
      <c r="CH277">
        <v>13.7</v>
      </c>
      <c r="CI277">
        <v>0</v>
      </c>
      <c r="CJ277" t="s">
        <v>770</v>
      </c>
      <c r="CK277">
        <v>14.7</v>
      </c>
      <c r="CL277">
        <v>17.56666666666667</v>
      </c>
      <c r="CM277">
        <v>15.7</v>
      </c>
      <c r="CN277">
        <v>13.52</v>
      </c>
      <c r="CO277">
        <v>12.4</v>
      </c>
      <c r="CP277">
        <v>0.5</v>
      </c>
      <c r="CQ277">
        <v>0</v>
      </c>
      <c r="CR277">
        <v>0.5</v>
      </c>
      <c r="CS277">
        <v>1</v>
      </c>
      <c r="CT277">
        <v>0</v>
      </c>
      <c r="CU277">
        <v>0</v>
      </c>
    </row>
    <row r="278" spans="1:99" x14ac:dyDescent="0.15">
      <c r="A278" t="s">
        <v>99</v>
      </c>
      <c r="B278">
        <v>1.000000063183E+19</v>
      </c>
      <c r="C278">
        <v>356</v>
      </c>
      <c r="E278">
        <v>100</v>
      </c>
      <c r="F278" t="s">
        <v>100</v>
      </c>
      <c r="G278" t="s">
        <v>714</v>
      </c>
      <c r="H278">
        <v>881659</v>
      </c>
      <c r="I278" t="s">
        <v>771</v>
      </c>
      <c r="J278">
        <v>54</v>
      </c>
      <c r="K278" t="s">
        <v>714</v>
      </c>
      <c r="L278" t="s">
        <v>103</v>
      </c>
      <c r="M278" t="s">
        <v>104</v>
      </c>
      <c r="N278" t="s">
        <v>105</v>
      </c>
      <c r="O278" t="s">
        <v>133</v>
      </c>
      <c r="P278">
        <v>693</v>
      </c>
      <c r="Q278" t="s">
        <v>134</v>
      </c>
      <c r="R278" t="s">
        <v>227</v>
      </c>
      <c r="S278" t="s">
        <v>121</v>
      </c>
      <c r="T278" t="s">
        <v>99</v>
      </c>
      <c r="U278" t="s">
        <v>111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O278">
        <v>160</v>
      </c>
      <c r="AP278">
        <v>240</v>
      </c>
      <c r="AQ278">
        <v>320</v>
      </c>
      <c r="AR278">
        <v>400</v>
      </c>
      <c r="AS278">
        <v>480</v>
      </c>
      <c r="AT278">
        <v>0</v>
      </c>
      <c r="AX278">
        <v>720</v>
      </c>
      <c r="AY278">
        <v>0</v>
      </c>
      <c r="BG278">
        <v>0</v>
      </c>
      <c r="BI278">
        <v>0</v>
      </c>
      <c r="BJ278">
        <v>1</v>
      </c>
      <c r="BK278">
        <v>0</v>
      </c>
      <c r="BL278">
        <v>0</v>
      </c>
      <c r="BM278">
        <v>0</v>
      </c>
      <c r="BN278">
        <v>37</v>
      </c>
      <c r="BO278">
        <v>15</v>
      </c>
      <c r="BP278">
        <v>20</v>
      </c>
      <c r="BQ278">
        <v>0</v>
      </c>
      <c r="BR278">
        <v>0</v>
      </c>
      <c r="BS278">
        <v>0</v>
      </c>
      <c r="BT278">
        <v>490139</v>
      </c>
      <c r="BU278" t="s">
        <v>719</v>
      </c>
      <c r="BV278" t="s">
        <v>714</v>
      </c>
      <c r="BW278" t="s">
        <v>113</v>
      </c>
      <c r="BX278">
        <v>190</v>
      </c>
      <c r="BY278" t="s">
        <v>114</v>
      </c>
      <c r="BZ278">
        <v>90</v>
      </c>
      <c r="CA278" t="s">
        <v>115</v>
      </c>
      <c r="CB278" t="s">
        <v>116</v>
      </c>
      <c r="CC278">
        <v>202004</v>
      </c>
      <c r="CD278">
        <v>31</v>
      </c>
      <c r="CE278">
        <v>31</v>
      </c>
      <c r="CF278">
        <v>1</v>
      </c>
      <c r="CG278">
        <v>0</v>
      </c>
      <c r="CH278">
        <v>0</v>
      </c>
      <c r="CI278">
        <v>0</v>
      </c>
      <c r="CJ278" t="s">
        <v>152</v>
      </c>
      <c r="CK278">
        <v>0</v>
      </c>
      <c r="CL278">
        <v>0</v>
      </c>
      <c r="CM278">
        <v>0</v>
      </c>
      <c r="CN278">
        <v>0</v>
      </c>
      <c r="CO278">
        <v>0</v>
      </c>
      <c r="CP278">
        <v>22</v>
      </c>
      <c r="CQ278">
        <v>20</v>
      </c>
      <c r="CR278">
        <v>42</v>
      </c>
      <c r="CS278">
        <v>1</v>
      </c>
      <c r="CT278">
        <v>22</v>
      </c>
      <c r="CU278">
        <v>42</v>
      </c>
    </row>
    <row r="279" spans="1:99" x14ac:dyDescent="0.15">
      <c r="A279" t="s">
        <v>99</v>
      </c>
      <c r="B279">
        <v>1.000000063183E+19</v>
      </c>
      <c r="C279">
        <v>356</v>
      </c>
      <c r="E279">
        <v>100</v>
      </c>
      <c r="F279" t="s">
        <v>100</v>
      </c>
      <c r="G279" t="s">
        <v>714</v>
      </c>
      <c r="H279">
        <v>906053</v>
      </c>
      <c r="I279" t="s">
        <v>772</v>
      </c>
      <c r="J279">
        <v>48</v>
      </c>
      <c r="K279" t="s">
        <v>714</v>
      </c>
      <c r="L279" t="s">
        <v>103</v>
      </c>
      <c r="M279" t="s">
        <v>104</v>
      </c>
      <c r="N279" t="s">
        <v>105</v>
      </c>
      <c r="O279" t="s">
        <v>133</v>
      </c>
      <c r="P279">
        <v>693</v>
      </c>
      <c r="Q279" t="s">
        <v>134</v>
      </c>
      <c r="R279" t="s">
        <v>227</v>
      </c>
      <c r="S279" t="s">
        <v>121</v>
      </c>
      <c r="T279" t="s">
        <v>99</v>
      </c>
      <c r="U279" t="s">
        <v>122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O279">
        <v>160</v>
      </c>
      <c r="AP279">
        <v>240</v>
      </c>
      <c r="AQ279">
        <v>320</v>
      </c>
      <c r="AR279">
        <v>400</v>
      </c>
      <c r="AS279">
        <v>480</v>
      </c>
      <c r="AT279">
        <v>0</v>
      </c>
      <c r="AW279">
        <v>240</v>
      </c>
      <c r="AX279">
        <v>720</v>
      </c>
      <c r="AY279">
        <v>0</v>
      </c>
      <c r="BG279">
        <v>0</v>
      </c>
      <c r="BI279">
        <v>0</v>
      </c>
      <c r="BJ279">
        <v>0.5</v>
      </c>
      <c r="BK279">
        <v>0</v>
      </c>
      <c r="BL279">
        <v>0</v>
      </c>
      <c r="BM279">
        <v>0</v>
      </c>
      <c r="BN279">
        <v>40</v>
      </c>
      <c r="BO279">
        <v>14</v>
      </c>
      <c r="BP279">
        <v>20</v>
      </c>
      <c r="BQ279">
        <v>0</v>
      </c>
      <c r="BR279">
        <v>0</v>
      </c>
      <c r="BS279">
        <v>0</v>
      </c>
      <c r="BT279">
        <v>905948</v>
      </c>
      <c r="BU279" t="s">
        <v>732</v>
      </c>
      <c r="BV279" t="s">
        <v>714</v>
      </c>
      <c r="BW279" t="s">
        <v>113</v>
      </c>
      <c r="BX279">
        <v>190</v>
      </c>
      <c r="BY279" t="s">
        <v>114</v>
      </c>
      <c r="BZ279">
        <v>90</v>
      </c>
      <c r="CA279" t="s">
        <v>115</v>
      </c>
      <c r="CB279" t="s">
        <v>116</v>
      </c>
      <c r="CC279">
        <v>202004</v>
      </c>
      <c r="CD279">
        <v>31</v>
      </c>
      <c r="CE279">
        <v>31</v>
      </c>
      <c r="CF279">
        <v>1</v>
      </c>
      <c r="CG279">
        <v>0</v>
      </c>
      <c r="CH279">
        <v>0</v>
      </c>
      <c r="CI279">
        <v>0</v>
      </c>
      <c r="CJ279" t="s">
        <v>152</v>
      </c>
      <c r="CK279">
        <v>0</v>
      </c>
      <c r="CL279">
        <v>0</v>
      </c>
      <c r="CM279">
        <v>0</v>
      </c>
      <c r="CN279">
        <v>0</v>
      </c>
      <c r="CO279">
        <v>0</v>
      </c>
      <c r="CP279">
        <v>26</v>
      </c>
      <c r="CQ279">
        <v>20</v>
      </c>
      <c r="CR279">
        <v>46</v>
      </c>
      <c r="CS279">
        <v>1</v>
      </c>
      <c r="CT279">
        <v>26</v>
      </c>
      <c r="CU279">
        <v>46</v>
      </c>
    </row>
    <row r="280" spans="1:99" x14ac:dyDescent="0.15">
      <c r="A280" t="s">
        <v>99</v>
      </c>
      <c r="B280">
        <v>1.000000063183E+19</v>
      </c>
      <c r="C280">
        <v>356</v>
      </c>
      <c r="E280">
        <v>100</v>
      </c>
      <c r="F280" t="s">
        <v>100</v>
      </c>
      <c r="G280" t="s">
        <v>714</v>
      </c>
      <c r="H280">
        <v>906110</v>
      </c>
      <c r="I280" t="s">
        <v>773</v>
      </c>
      <c r="J280">
        <v>48</v>
      </c>
      <c r="K280" t="s">
        <v>714</v>
      </c>
      <c r="L280" t="s">
        <v>103</v>
      </c>
      <c r="M280" t="s">
        <v>104</v>
      </c>
      <c r="N280" t="s">
        <v>105</v>
      </c>
      <c r="O280" t="s">
        <v>154</v>
      </c>
      <c r="P280">
        <v>580</v>
      </c>
      <c r="Q280" t="s">
        <v>144</v>
      </c>
      <c r="R280" t="s">
        <v>108</v>
      </c>
      <c r="S280" t="s">
        <v>121</v>
      </c>
      <c r="T280" t="s">
        <v>99</v>
      </c>
      <c r="U280" t="s">
        <v>111</v>
      </c>
      <c r="V280">
        <v>5.9</v>
      </c>
      <c r="W280">
        <v>11.4</v>
      </c>
      <c r="X280">
        <v>16.2</v>
      </c>
      <c r="Y280">
        <v>4.0999999999999996</v>
      </c>
      <c r="Z280">
        <v>4.5</v>
      </c>
      <c r="AA280">
        <v>2.9</v>
      </c>
      <c r="AB280">
        <v>9.3000000000000007</v>
      </c>
      <c r="AC280">
        <v>20.8</v>
      </c>
      <c r="AD280">
        <v>22.8</v>
      </c>
      <c r="AE280">
        <v>24.9</v>
      </c>
      <c r="AF280">
        <v>14.2</v>
      </c>
      <c r="AG280">
        <v>16.899999999999999</v>
      </c>
      <c r="AH280">
        <v>153.9</v>
      </c>
      <c r="AO280">
        <v>128.9</v>
      </c>
      <c r="AP280">
        <v>184</v>
      </c>
      <c r="AQ280">
        <v>241.2</v>
      </c>
      <c r="AR280">
        <v>300.39999999999998</v>
      </c>
      <c r="AS280">
        <v>371.1</v>
      </c>
      <c r="AT280">
        <v>0</v>
      </c>
      <c r="AX280">
        <v>566.1</v>
      </c>
      <c r="AY280">
        <v>12.5</v>
      </c>
      <c r="BG280">
        <v>1</v>
      </c>
      <c r="BI280">
        <v>0</v>
      </c>
      <c r="BJ280">
        <v>2</v>
      </c>
      <c r="BK280">
        <v>0</v>
      </c>
      <c r="BL280">
        <v>0</v>
      </c>
      <c r="BM280">
        <v>0</v>
      </c>
      <c r="BN280">
        <v>21</v>
      </c>
      <c r="BO280">
        <v>20.5</v>
      </c>
      <c r="BP280">
        <v>12</v>
      </c>
      <c r="BQ280">
        <v>12</v>
      </c>
      <c r="BR280">
        <v>0</v>
      </c>
      <c r="BS280">
        <v>0</v>
      </c>
      <c r="BT280">
        <v>490139</v>
      </c>
      <c r="BU280" t="s">
        <v>719</v>
      </c>
      <c r="BV280" t="s">
        <v>714</v>
      </c>
      <c r="BW280" t="s">
        <v>113</v>
      </c>
      <c r="BX280">
        <v>190</v>
      </c>
      <c r="BY280" t="s">
        <v>114</v>
      </c>
      <c r="BZ280">
        <v>90</v>
      </c>
      <c r="CA280" t="s">
        <v>115</v>
      </c>
      <c r="CB280" t="s">
        <v>116</v>
      </c>
      <c r="CC280">
        <v>202004</v>
      </c>
      <c r="CD280">
        <v>31</v>
      </c>
      <c r="CE280">
        <v>31</v>
      </c>
      <c r="CF280">
        <v>1</v>
      </c>
      <c r="CG280">
        <v>16.899999999999999</v>
      </c>
      <c r="CH280">
        <v>16.899999999999999</v>
      </c>
      <c r="CI280">
        <v>0</v>
      </c>
      <c r="CJ280" t="s">
        <v>774</v>
      </c>
      <c r="CK280">
        <v>15.55</v>
      </c>
      <c r="CL280">
        <v>18.666666666666671</v>
      </c>
      <c r="CM280">
        <v>19.7</v>
      </c>
      <c r="CN280">
        <v>19.920000000000002</v>
      </c>
      <c r="CO280">
        <v>18.149999999999999</v>
      </c>
      <c r="CP280">
        <v>0.5</v>
      </c>
      <c r="CQ280">
        <v>0</v>
      </c>
      <c r="CR280">
        <v>0.5</v>
      </c>
      <c r="CS280">
        <v>1</v>
      </c>
      <c r="CT280">
        <v>0</v>
      </c>
      <c r="CU280">
        <v>0</v>
      </c>
    </row>
    <row r="281" spans="1:99" x14ac:dyDescent="0.15">
      <c r="A281" t="s">
        <v>99</v>
      </c>
      <c r="B281">
        <v>1.000000063183E+19</v>
      </c>
      <c r="C281">
        <v>356</v>
      </c>
      <c r="E281">
        <v>100</v>
      </c>
      <c r="F281" t="s">
        <v>100</v>
      </c>
      <c r="G281" t="s">
        <v>714</v>
      </c>
      <c r="H281">
        <v>930483</v>
      </c>
      <c r="I281" t="s">
        <v>775</v>
      </c>
      <c r="J281">
        <v>50</v>
      </c>
      <c r="K281" t="s">
        <v>714</v>
      </c>
      <c r="L281" t="s">
        <v>103</v>
      </c>
      <c r="M281" t="s">
        <v>104</v>
      </c>
      <c r="N281" t="s">
        <v>105</v>
      </c>
      <c r="O281" t="s">
        <v>154</v>
      </c>
      <c r="P281">
        <v>685</v>
      </c>
      <c r="Q281" t="s">
        <v>107</v>
      </c>
      <c r="R281" t="s">
        <v>108</v>
      </c>
      <c r="S281" t="s">
        <v>121</v>
      </c>
      <c r="T281" t="s">
        <v>99</v>
      </c>
      <c r="U281" t="s">
        <v>111</v>
      </c>
      <c r="V281">
        <v>35.5</v>
      </c>
      <c r="W281">
        <v>36.299999999999997</v>
      </c>
      <c r="X281">
        <v>39.5</v>
      </c>
      <c r="Y281">
        <v>25.1</v>
      </c>
      <c r="Z281">
        <v>28.8</v>
      </c>
      <c r="AA281">
        <v>25.7</v>
      </c>
      <c r="AB281">
        <v>39.799999999999997</v>
      </c>
      <c r="AC281">
        <v>56.4</v>
      </c>
      <c r="AD281">
        <v>43.6</v>
      </c>
      <c r="AE281">
        <v>68</v>
      </c>
      <c r="AF281">
        <v>55.7</v>
      </c>
      <c r="AG281">
        <v>19.7</v>
      </c>
      <c r="AH281">
        <v>474.1</v>
      </c>
      <c r="AO281">
        <v>84.6</v>
      </c>
      <c r="AP281">
        <v>96.6</v>
      </c>
      <c r="AQ281">
        <v>133</v>
      </c>
      <c r="AR281">
        <v>156.6</v>
      </c>
      <c r="AS281">
        <v>196.8</v>
      </c>
      <c r="AT281">
        <v>4</v>
      </c>
      <c r="AX281">
        <v>245.9</v>
      </c>
      <c r="AY281">
        <v>41.3</v>
      </c>
      <c r="AZ281" t="s">
        <v>136</v>
      </c>
      <c r="BA281">
        <v>-94.4</v>
      </c>
      <c r="BG281">
        <v>0</v>
      </c>
      <c r="BI281">
        <v>0</v>
      </c>
      <c r="BJ281">
        <v>0.5</v>
      </c>
      <c r="BK281">
        <v>0</v>
      </c>
      <c r="BL281">
        <v>0</v>
      </c>
      <c r="BM281">
        <v>0</v>
      </c>
      <c r="BN281">
        <v>40</v>
      </c>
      <c r="BO281">
        <v>9</v>
      </c>
      <c r="BP281">
        <v>20</v>
      </c>
      <c r="BQ281">
        <v>0</v>
      </c>
      <c r="BR281">
        <v>0</v>
      </c>
      <c r="BS281">
        <v>0</v>
      </c>
      <c r="BT281">
        <v>490139</v>
      </c>
      <c r="BU281" t="s">
        <v>719</v>
      </c>
      <c r="BV281" t="s">
        <v>714</v>
      </c>
      <c r="BW281" t="s">
        <v>113</v>
      </c>
      <c r="BX281">
        <v>190</v>
      </c>
      <c r="BY281" t="s">
        <v>114</v>
      </c>
      <c r="BZ281">
        <v>90</v>
      </c>
      <c r="CA281" t="s">
        <v>115</v>
      </c>
      <c r="CB281" t="s">
        <v>116</v>
      </c>
      <c r="CC281">
        <v>202004</v>
      </c>
      <c r="CD281">
        <v>31</v>
      </c>
      <c r="CE281">
        <v>31</v>
      </c>
      <c r="CF281">
        <v>1</v>
      </c>
      <c r="CG281">
        <v>19.7</v>
      </c>
      <c r="CH281">
        <v>19.7</v>
      </c>
      <c r="CI281">
        <v>0</v>
      </c>
      <c r="CJ281" t="s">
        <v>776</v>
      </c>
      <c r="CK281">
        <v>37.700000000000003</v>
      </c>
      <c r="CL281">
        <v>47.8</v>
      </c>
      <c r="CM281">
        <v>46.75</v>
      </c>
      <c r="CN281">
        <v>48.68</v>
      </c>
      <c r="CO281">
        <v>47.2</v>
      </c>
      <c r="CP281">
        <v>31</v>
      </c>
      <c r="CQ281">
        <v>20</v>
      </c>
      <c r="CR281">
        <v>51</v>
      </c>
      <c r="CS281">
        <v>1</v>
      </c>
      <c r="CT281">
        <v>31</v>
      </c>
      <c r="CU281">
        <v>51</v>
      </c>
    </row>
    <row r="282" spans="1:99" x14ac:dyDescent="0.15">
      <c r="A282" t="s">
        <v>99</v>
      </c>
      <c r="B282">
        <v>1.000000063183E+19</v>
      </c>
      <c r="C282">
        <v>356</v>
      </c>
      <c r="E282">
        <v>100</v>
      </c>
      <c r="F282" t="s">
        <v>100</v>
      </c>
      <c r="G282" t="s">
        <v>714</v>
      </c>
      <c r="H282">
        <v>932421</v>
      </c>
      <c r="I282" t="s">
        <v>777</v>
      </c>
      <c r="J282">
        <v>45</v>
      </c>
      <c r="K282" t="s">
        <v>714</v>
      </c>
      <c r="L282" t="s">
        <v>103</v>
      </c>
      <c r="M282" t="s">
        <v>104</v>
      </c>
      <c r="N282" t="s">
        <v>105</v>
      </c>
      <c r="O282" t="s">
        <v>154</v>
      </c>
      <c r="P282">
        <v>685</v>
      </c>
      <c r="Q282" t="s">
        <v>107</v>
      </c>
      <c r="R282" t="s">
        <v>108</v>
      </c>
      <c r="S282" t="s">
        <v>121</v>
      </c>
      <c r="T282" t="s">
        <v>99</v>
      </c>
      <c r="U282" t="s">
        <v>111</v>
      </c>
      <c r="V282">
        <v>6</v>
      </c>
      <c r="W282">
        <v>10.199999999999999</v>
      </c>
      <c r="X282">
        <v>15.2</v>
      </c>
      <c r="Y282">
        <v>5.2</v>
      </c>
      <c r="Z282">
        <v>12.4</v>
      </c>
      <c r="AA282">
        <v>16.2</v>
      </c>
      <c r="AB282">
        <v>8.3000000000000007</v>
      </c>
      <c r="AC282">
        <v>7.3</v>
      </c>
      <c r="AD282">
        <v>14.4</v>
      </c>
      <c r="AE282">
        <v>10.4</v>
      </c>
      <c r="AF282">
        <v>10.199999999999999</v>
      </c>
      <c r="AG282">
        <v>11.3</v>
      </c>
      <c r="AH282">
        <v>127.1</v>
      </c>
      <c r="AO282">
        <v>138.5</v>
      </c>
      <c r="AP282">
        <v>208.1</v>
      </c>
      <c r="AQ282">
        <v>273.7</v>
      </c>
      <c r="AR282">
        <v>346.4</v>
      </c>
      <c r="AS282">
        <v>418.1</v>
      </c>
      <c r="AT282">
        <v>0</v>
      </c>
      <c r="AX282">
        <v>592.9</v>
      </c>
      <c r="AY282">
        <v>10.5</v>
      </c>
      <c r="BG282">
        <v>0</v>
      </c>
      <c r="BI282">
        <v>0</v>
      </c>
      <c r="BJ282">
        <v>1</v>
      </c>
      <c r="BK282">
        <v>0</v>
      </c>
      <c r="BL282">
        <v>0</v>
      </c>
      <c r="BM282">
        <v>0</v>
      </c>
      <c r="BN282">
        <v>30.5</v>
      </c>
      <c r="BO282">
        <v>20.5</v>
      </c>
      <c r="BP282">
        <v>20</v>
      </c>
      <c r="BQ282">
        <v>0</v>
      </c>
      <c r="BR282">
        <v>0</v>
      </c>
      <c r="BS282">
        <v>0</v>
      </c>
      <c r="BT282">
        <v>905948</v>
      </c>
      <c r="BU282" t="s">
        <v>732</v>
      </c>
      <c r="BV282" t="s">
        <v>714</v>
      </c>
      <c r="BW282" t="s">
        <v>113</v>
      </c>
      <c r="BX282">
        <v>190</v>
      </c>
      <c r="BY282" t="s">
        <v>114</v>
      </c>
      <c r="BZ282">
        <v>90</v>
      </c>
      <c r="CA282" t="s">
        <v>115</v>
      </c>
      <c r="CB282" t="s">
        <v>116</v>
      </c>
      <c r="CC282">
        <v>202004</v>
      </c>
      <c r="CD282">
        <v>31</v>
      </c>
      <c r="CE282">
        <v>31</v>
      </c>
      <c r="CF282">
        <v>1</v>
      </c>
      <c r="CG282">
        <v>11.3</v>
      </c>
      <c r="CH282">
        <v>11.3</v>
      </c>
      <c r="CI282">
        <v>0</v>
      </c>
      <c r="CJ282" t="s">
        <v>778</v>
      </c>
      <c r="CK282">
        <v>10.75</v>
      </c>
      <c r="CL282">
        <v>10.633333333333329</v>
      </c>
      <c r="CM282">
        <v>11.574999999999999</v>
      </c>
      <c r="CN282">
        <v>10.72</v>
      </c>
      <c r="CO282">
        <v>10.316666666666659</v>
      </c>
      <c r="CP282">
        <v>10</v>
      </c>
      <c r="CQ282">
        <v>20</v>
      </c>
      <c r="CR282">
        <v>30</v>
      </c>
      <c r="CS282">
        <v>1</v>
      </c>
      <c r="CT282">
        <v>10</v>
      </c>
      <c r="CU282">
        <v>30</v>
      </c>
    </row>
    <row r="283" spans="1:99" x14ac:dyDescent="0.15">
      <c r="A283" t="s">
        <v>99</v>
      </c>
      <c r="B283">
        <v>1.000000063183E+19</v>
      </c>
      <c r="C283">
        <v>356</v>
      </c>
      <c r="E283">
        <v>100</v>
      </c>
      <c r="F283" t="s">
        <v>100</v>
      </c>
      <c r="G283" t="s">
        <v>714</v>
      </c>
      <c r="H283">
        <v>950387</v>
      </c>
      <c r="I283" t="s">
        <v>779</v>
      </c>
      <c r="J283">
        <v>48</v>
      </c>
      <c r="K283" t="s">
        <v>714</v>
      </c>
      <c r="L283" t="s">
        <v>103</v>
      </c>
      <c r="M283" t="s">
        <v>104</v>
      </c>
      <c r="N283" t="s">
        <v>105</v>
      </c>
      <c r="O283" t="s">
        <v>154</v>
      </c>
      <c r="P283">
        <v>685</v>
      </c>
      <c r="Q283" t="s">
        <v>107</v>
      </c>
      <c r="R283" t="s">
        <v>108</v>
      </c>
      <c r="S283" t="s">
        <v>121</v>
      </c>
      <c r="T283" t="s">
        <v>99</v>
      </c>
      <c r="U283" t="s">
        <v>111</v>
      </c>
      <c r="V283">
        <v>1.9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1.9</v>
      </c>
      <c r="AO283">
        <v>160</v>
      </c>
      <c r="AP283">
        <v>240</v>
      </c>
      <c r="AQ283">
        <v>320</v>
      </c>
      <c r="AR283">
        <v>400</v>
      </c>
      <c r="AS283">
        <v>480</v>
      </c>
      <c r="AT283">
        <v>0</v>
      </c>
      <c r="AX283">
        <v>718.1</v>
      </c>
      <c r="AY283">
        <v>0.2</v>
      </c>
      <c r="BG283">
        <v>0</v>
      </c>
      <c r="BI283">
        <v>0</v>
      </c>
      <c r="BJ283">
        <v>0</v>
      </c>
      <c r="BK283">
        <v>0</v>
      </c>
      <c r="BL283">
        <v>0</v>
      </c>
      <c r="BM283">
        <v>0</v>
      </c>
      <c r="BN283">
        <v>20</v>
      </c>
      <c r="BO283">
        <v>8</v>
      </c>
      <c r="BP283">
        <v>7</v>
      </c>
      <c r="BQ283">
        <v>4</v>
      </c>
      <c r="BR283">
        <v>0</v>
      </c>
      <c r="BS283">
        <v>0</v>
      </c>
      <c r="BT283">
        <v>490139</v>
      </c>
      <c r="BU283" t="s">
        <v>719</v>
      </c>
      <c r="BV283" t="s">
        <v>714</v>
      </c>
      <c r="BW283" t="s">
        <v>113</v>
      </c>
      <c r="BX283">
        <v>190</v>
      </c>
      <c r="BY283" t="s">
        <v>114</v>
      </c>
      <c r="BZ283">
        <v>90</v>
      </c>
      <c r="CA283" t="s">
        <v>115</v>
      </c>
      <c r="CB283" t="s">
        <v>116</v>
      </c>
      <c r="CC283">
        <v>202004</v>
      </c>
      <c r="CD283">
        <v>31</v>
      </c>
      <c r="CE283">
        <v>31</v>
      </c>
      <c r="CF283">
        <v>1</v>
      </c>
      <c r="CG283">
        <v>0</v>
      </c>
      <c r="CH283">
        <v>0</v>
      </c>
      <c r="CI283">
        <v>0</v>
      </c>
      <c r="CJ283" t="s">
        <v>285</v>
      </c>
      <c r="CK283">
        <v>0</v>
      </c>
      <c r="CL283">
        <v>0</v>
      </c>
      <c r="CM283">
        <v>0</v>
      </c>
      <c r="CN283">
        <v>0</v>
      </c>
      <c r="CO283">
        <v>0</v>
      </c>
      <c r="CP283">
        <v>12</v>
      </c>
      <c r="CQ283">
        <v>3</v>
      </c>
      <c r="CR283">
        <v>15</v>
      </c>
      <c r="CS283">
        <v>1</v>
      </c>
      <c r="CT283">
        <v>12</v>
      </c>
      <c r="CU283">
        <v>15</v>
      </c>
    </row>
    <row r="284" spans="1:99" x14ac:dyDescent="0.15">
      <c r="A284" t="s">
        <v>99</v>
      </c>
      <c r="B284">
        <v>1.000000063183E+19</v>
      </c>
      <c r="C284">
        <v>356</v>
      </c>
      <c r="E284">
        <v>100</v>
      </c>
      <c r="F284" t="s">
        <v>100</v>
      </c>
      <c r="G284" t="s">
        <v>714</v>
      </c>
      <c r="H284">
        <v>950479</v>
      </c>
      <c r="I284" t="s">
        <v>780</v>
      </c>
      <c r="J284">
        <v>47</v>
      </c>
      <c r="K284" t="s">
        <v>714</v>
      </c>
      <c r="L284" t="s">
        <v>103</v>
      </c>
      <c r="M284" t="s">
        <v>104</v>
      </c>
      <c r="N284" t="s">
        <v>105</v>
      </c>
      <c r="O284" t="s">
        <v>154</v>
      </c>
      <c r="P284">
        <v>685</v>
      </c>
      <c r="Q284" t="s">
        <v>107</v>
      </c>
      <c r="R284" t="s">
        <v>108</v>
      </c>
      <c r="S284" t="s">
        <v>121</v>
      </c>
      <c r="T284" t="s">
        <v>99</v>
      </c>
      <c r="U284" t="s">
        <v>111</v>
      </c>
      <c r="V284">
        <v>2.5</v>
      </c>
      <c r="W284">
        <v>4.5999999999999996</v>
      </c>
      <c r="X284">
        <v>5</v>
      </c>
      <c r="Y284">
        <v>3.5</v>
      </c>
      <c r="Z284">
        <v>4.3</v>
      </c>
      <c r="AA284">
        <v>2.5</v>
      </c>
      <c r="AB284">
        <v>0.5</v>
      </c>
      <c r="AC284">
        <v>0.4</v>
      </c>
      <c r="AD284">
        <v>0</v>
      </c>
      <c r="AE284">
        <v>0</v>
      </c>
      <c r="AF284">
        <v>3.6</v>
      </c>
      <c r="AG284">
        <v>3.9</v>
      </c>
      <c r="AH284">
        <v>30.8</v>
      </c>
      <c r="AO284">
        <v>152.5</v>
      </c>
      <c r="AP284">
        <v>232.5</v>
      </c>
      <c r="AQ284">
        <v>312.5</v>
      </c>
      <c r="AR284">
        <v>392.1</v>
      </c>
      <c r="AS284">
        <v>471.6</v>
      </c>
      <c r="AT284">
        <v>0</v>
      </c>
      <c r="AX284">
        <v>689.2</v>
      </c>
      <c r="AY284">
        <v>2.4</v>
      </c>
      <c r="BG284">
        <v>0</v>
      </c>
      <c r="BI284">
        <v>0</v>
      </c>
      <c r="BJ284">
        <v>0</v>
      </c>
      <c r="BK284">
        <v>0</v>
      </c>
      <c r="BL284">
        <v>0</v>
      </c>
      <c r="BM284">
        <v>0</v>
      </c>
      <c r="BN284">
        <v>20</v>
      </c>
      <c r="BO284">
        <v>20</v>
      </c>
      <c r="BP284">
        <v>5</v>
      </c>
      <c r="BQ284">
        <v>5</v>
      </c>
      <c r="BR284">
        <v>0</v>
      </c>
      <c r="BS284">
        <v>0</v>
      </c>
      <c r="BT284">
        <v>31225</v>
      </c>
      <c r="BU284" t="s">
        <v>752</v>
      </c>
      <c r="BV284" t="s">
        <v>714</v>
      </c>
      <c r="BW284" t="s">
        <v>113</v>
      </c>
      <c r="BX284">
        <v>190</v>
      </c>
      <c r="BY284" t="s">
        <v>114</v>
      </c>
      <c r="BZ284">
        <v>90</v>
      </c>
      <c r="CA284" t="s">
        <v>115</v>
      </c>
      <c r="CB284" t="s">
        <v>116</v>
      </c>
      <c r="CC284">
        <v>202004</v>
      </c>
      <c r="CD284">
        <v>31</v>
      </c>
      <c r="CE284">
        <v>31</v>
      </c>
      <c r="CF284">
        <v>1</v>
      </c>
      <c r="CG284">
        <v>3.9</v>
      </c>
      <c r="CH284">
        <v>3.899999999999999</v>
      </c>
      <c r="CI284">
        <v>-4.4408920985006262E-16</v>
      </c>
      <c r="CJ284" t="s">
        <v>781</v>
      </c>
      <c r="CK284">
        <v>3.75</v>
      </c>
      <c r="CL284">
        <v>2.5</v>
      </c>
      <c r="CM284">
        <v>1.875</v>
      </c>
      <c r="CN284">
        <v>1.58</v>
      </c>
      <c r="CO284">
        <v>1.4</v>
      </c>
      <c r="CP284">
        <v>0</v>
      </c>
      <c r="CQ284">
        <v>0</v>
      </c>
      <c r="CR284">
        <v>0</v>
      </c>
      <c r="CS284">
        <v>1</v>
      </c>
      <c r="CT284">
        <v>0</v>
      </c>
      <c r="CU284">
        <v>0</v>
      </c>
    </row>
    <row r="285" spans="1:99" x14ac:dyDescent="0.15">
      <c r="A285" t="s">
        <v>99</v>
      </c>
      <c r="B285">
        <v>1.000000063183E+19</v>
      </c>
      <c r="C285">
        <v>356</v>
      </c>
      <c r="E285">
        <v>100</v>
      </c>
      <c r="F285" t="s">
        <v>100</v>
      </c>
      <c r="G285" t="s">
        <v>714</v>
      </c>
      <c r="H285">
        <v>976692</v>
      </c>
      <c r="I285" t="s">
        <v>782</v>
      </c>
      <c r="J285">
        <v>49</v>
      </c>
      <c r="K285" t="s">
        <v>714</v>
      </c>
      <c r="L285" t="s">
        <v>103</v>
      </c>
      <c r="M285" t="s">
        <v>104</v>
      </c>
      <c r="N285" t="s">
        <v>105</v>
      </c>
      <c r="O285" t="s">
        <v>133</v>
      </c>
      <c r="P285">
        <v>693</v>
      </c>
      <c r="Q285" t="s">
        <v>134</v>
      </c>
      <c r="R285" t="s">
        <v>227</v>
      </c>
      <c r="S285" t="s">
        <v>121</v>
      </c>
      <c r="T285" t="s">
        <v>99</v>
      </c>
      <c r="U285" t="s">
        <v>111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10.8</v>
      </c>
      <c r="AD285">
        <v>0</v>
      </c>
      <c r="AE285">
        <v>0</v>
      </c>
      <c r="AF285">
        <v>0</v>
      </c>
      <c r="AG285">
        <v>0</v>
      </c>
      <c r="AH285">
        <v>10.8</v>
      </c>
      <c r="AO285">
        <v>160</v>
      </c>
      <c r="AP285">
        <v>240</v>
      </c>
      <c r="AQ285">
        <v>320</v>
      </c>
      <c r="AR285">
        <v>389.2</v>
      </c>
      <c r="AS285">
        <v>469.2</v>
      </c>
      <c r="AT285">
        <v>0</v>
      </c>
      <c r="AX285">
        <v>709.2</v>
      </c>
      <c r="AY285">
        <v>1</v>
      </c>
      <c r="BG285">
        <v>0</v>
      </c>
      <c r="BI285">
        <v>0</v>
      </c>
      <c r="BJ285">
        <v>0</v>
      </c>
      <c r="BK285">
        <v>0</v>
      </c>
      <c r="BL285">
        <v>0</v>
      </c>
      <c r="BM285">
        <v>0</v>
      </c>
      <c r="BN285">
        <v>40</v>
      </c>
      <c r="BO285">
        <v>7</v>
      </c>
      <c r="BP285">
        <v>20</v>
      </c>
      <c r="BQ285">
        <v>0</v>
      </c>
      <c r="BR285">
        <v>0</v>
      </c>
      <c r="BS285">
        <v>0</v>
      </c>
      <c r="BT285">
        <v>540828</v>
      </c>
      <c r="BU285" t="s">
        <v>716</v>
      </c>
      <c r="BV285" t="s">
        <v>714</v>
      </c>
      <c r="BW285" t="s">
        <v>113</v>
      </c>
      <c r="BX285">
        <v>190</v>
      </c>
      <c r="BY285" t="s">
        <v>114</v>
      </c>
      <c r="BZ285">
        <v>90</v>
      </c>
      <c r="CA285" t="s">
        <v>115</v>
      </c>
      <c r="CB285" t="s">
        <v>116</v>
      </c>
      <c r="CC285">
        <v>202004</v>
      </c>
      <c r="CD285">
        <v>31</v>
      </c>
      <c r="CE285">
        <v>31</v>
      </c>
      <c r="CF285">
        <v>1</v>
      </c>
      <c r="CG285">
        <v>0</v>
      </c>
      <c r="CH285">
        <v>0</v>
      </c>
      <c r="CI285">
        <v>0</v>
      </c>
      <c r="CJ285" t="s">
        <v>783</v>
      </c>
      <c r="CK285">
        <v>0</v>
      </c>
      <c r="CL285">
        <v>0</v>
      </c>
      <c r="CM285">
        <v>0</v>
      </c>
      <c r="CN285">
        <v>2.16</v>
      </c>
      <c r="CO285">
        <v>1.8</v>
      </c>
      <c r="CP285">
        <v>33</v>
      </c>
      <c r="CQ285">
        <v>20</v>
      </c>
      <c r="CR285">
        <v>53</v>
      </c>
      <c r="CS285">
        <v>1</v>
      </c>
      <c r="CT285">
        <v>33</v>
      </c>
      <c r="CU285">
        <v>53</v>
      </c>
    </row>
    <row r="286" spans="1:99" x14ac:dyDescent="0.15">
      <c r="A286" t="s">
        <v>99</v>
      </c>
      <c r="B286">
        <v>1.000000063183E+19</v>
      </c>
      <c r="C286">
        <v>356</v>
      </c>
      <c r="E286">
        <v>100</v>
      </c>
      <c r="F286" t="s">
        <v>100</v>
      </c>
      <c r="G286" t="s">
        <v>784</v>
      </c>
      <c r="H286">
        <v>14957</v>
      </c>
      <c r="I286" t="s">
        <v>785</v>
      </c>
      <c r="J286">
        <v>52</v>
      </c>
      <c r="K286" t="s">
        <v>784</v>
      </c>
      <c r="L286" t="s">
        <v>103</v>
      </c>
      <c r="M286" t="s">
        <v>104</v>
      </c>
      <c r="N286" t="s">
        <v>105</v>
      </c>
      <c r="O286" t="s">
        <v>154</v>
      </c>
      <c r="P286">
        <v>693</v>
      </c>
      <c r="Q286" t="s">
        <v>134</v>
      </c>
      <c r="R286" t="s">
        <v>227</v>
      </c>
      <c r="S286" t="s">
        <v>121</v>
      </c>
      <c r="T286" t="s">
        <v>99</v>
      </c>
      <c r="U286" t="s">
        <v>111</v>
      </c>
      <c r="V286">
        <v>39.799999999999997</v>
      </c>
      <c r="W286">
        <v>0</v>
      </c>
      <c r="X286">
        <v>8.1999999999999993</v>
      </c>
      <c r="Y286">
        <v>0</v>
      </c>
      <c r="Z286">
        <v>19</v>
      </c>
      <c r="AA286">
        <v>16.600000000000001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6</v>
      </c>
      <c r="AH286">
        <v>89.6</v>
      </c>
      <c r="AO286">
        <v>154</v>
      </c>
      <c r="AP286">
        <v>234</v>
      </c>
      <c r="AQ286">
        <v>314</v>
      </c>
      <c r="AR286">
        <v>394</v>
      </c>
      <c r="AS286">
        <v>474</v>
      </c>
      <c r="AT286">
        <v>0</v>
      </c>
      <c r="AX286">
        <v>630.4</v>
      </c>
      <c r="AY286">
        <v>7.6</v>
      </c>
      <c r="BG286">
        <v>1</v>
      </c>
      <c r="BI286">
        <v>0</v>
      </c>
      <c r="BJ286">
        <v>1</v>
      </c>
      <c r="BK286">
        <v>0</v>
      </c>
      <c r="BL286">
        <v>0</v>
      </c>
      <c r="BM286">
        <v>0</v>
      </c>
      <c r="BN286">
        <v>40</v>
      </c>
      <c r="BO286">
        <v>8.5</v>
      </c>
      <c r="BP286">
        <v>20</v>
      </c>
      <c r="BQ286">
        <v>0</v>
      </c>
      <c r="BR286">
        <v>0</v>
      </c>
      <c r="BS286">
        <v>0</v>
      </c>
      <c r="BT286">
        <v>910052</v>
      </c>
      <c r="BU286" t="s">
        <v>786</v>
      </c>
      <c r="BV286" t="s">
        <v>784</v>
      </c>
      <c r="BW286" t="s">
        <v>138</v>
      </c>
      <c r="BX286">
        <v>190</v>
      </c>
      <c r="BY286" t="s">
        <v>114</v>
      </c>
      <c r="BZ286">
        <v>90</v>
      </c>
      <c r="CA286" t="s">
        <v>115</v>
      </c>
      <c r="CB286" t="s">
        <v>116</v>
      </c>
      <c r="CC286">
        <v>202004</v>
      </c>
      <c r="CD286">
        <v>31</v>
      </c>
      <c r="CE286">
        <v>31</v>
      </c>
      <c r="CF286">
        <v>1</v>
      </c>
      <c r="CG286">
        <v>6</v>
      </c>
      <c r="CH286">
        <v>6</v>
      </c>
      <c r="CI286">
        <v>0</v>
      </c>
      <c r="CJ286" t="s">
        <v>787</v>
      </c>
      <c r="CK286">
        <v>3</v>
      </c>
      <c r="CL286">
        <v>2</v>
      </c>
      <c r="CM286">
        <v>1.5</v>
      </c>
      <c r="CN286">
        <v>1.2</v>
      </c>
      <c r="CO286">
        <v>1</v>
      </c>
      <c r="CP286">
        <v>31.5</v>
      </c>
      <c r="CQ286">
        <v>20</v>
      </c>
      <c r="CR286">
        <v>51.5</v>
      </c>
      <c r="CS286">
        <v>1</v>
      </c>
      <c r="CT286">
        <v>31</v>
      </c>
      <c r="CU286">
        <v>51</v>
      </c>
    </row>
    <row r="287" spans="1:99" x14ac:dyDescent="0.15">
      <c r="A287" t="s">
        <v>99</v>
      </c>
      <c r="B287">
        <v>1.000000063183E+19</v>
      </c>
      <c r="C287">
        <v>356</v>
      </c>
      <c r="E287">
        <v>100</v>
      </c>
      <c r="F287" t="s">
        <v>100</v>
      </c>
      <c r="G287" t="s">
        <v>784</v>
      </c>
      <c r="H287">
        <v>31074</v>
      </c>
      <c r="I287" t="s">
        <v>788</v>
      </c>
      <c r="J287">
        <v>41</v>
      </c>
      <c r="K287" t="s">
        <v>784</v>
      </c>
      <c r="L287" t="s">
        <v>103</v>
      </c>
      <c r="M287" t="s">
        <v>104</v>
      </c>
      <c r="N287" t="s">
        <v>105</v>
      </c>
      <c r="O287" t="s">
        <v>154</v>
      </c>
      <c r="P287">
        <v>685</v>
      </c>
      <c r="Q287" t="s">
        <v>107</v>
      </c>
      <c r="R287" t="s">
        <v>108</v>
      </c>
      <c r="S287" t="s">
        <v>121</v>
      </c>
      <c r="T287" t="s">
        <v>99</v>
      </c>
      <c r="U287" t="s">
        <v>122</v>
      </c>
      <c r="V287">
        <v>35.5</v>
      </c>
      <c r="W287">
        <v>40.299999999999997</v>
      </c>
      <c r="X287">
        <v>30.6</v>
      </c>
      <c r="Y287">
        <v>72.900000000000006</v>
      </c>
      <c r="Z287">
        <v>76.900000000000006</v>
      </c>
      <c r="AA287">
        <v>46.8</v>
      </c>
      <c r="AB287">
        <v>54.6</v>
      </c>
      <c r="AC287">
        <v>41</v>
      </c>
      <c r="AD287">
        <v>41.8</v>
      </c>
      <c r="AE287">
        <v>77</v>
      </c>
      <c r="AF287">
        <v>76.2</v>
      </c>
      <c r="AG287">
        <v>50.6</v>
      </c>
      <c r="AH287">
        <v>644.20000000000016</v>
      </c>
      <c r="AI287" t="s">
        <v>215</v>
      </c>
      <c r="AO287">
        <v>33.199999999999989</v>
      </c>
      <c r="AP287">
        <v>36.200000000000017</v>
      </c>
      <c r="AQ287">
        <v>74.400000000000006</v>
      </c>
      <c r="AR287">
        <v>113.4</v>
      </c>
      <c r="AS287">
        <v>138.80000000000001</v>
      </c>
      <c r="AT287">
        <v>0</v>
      </c>
      <c r="AW287">
        <v>36.200000000000003</v>
      </c>
      <c r="AX287">
        <v>75.799999999999841</v>
      </c>
      <c r="AY287">
        <v>54</v>
      </c>
      <c r="BE287">
        <v>1</v>
      </c>
      <c r="BG287">
        <v>1</v>
      </c>
      <c r="BI287">
        <v>0</v>
      </c>
      <c r="BJ287">
        <v>1</v>
      </c>
      <c r="BK287">
        <v>0</v>
      </c>
      <c r="BL287">
        <v>0</v>
      </c>
      <c r="BM287">
        <v>0</v>
      </c>
      <c r="BN287">
        <v>40</v>
      </c>
      <c r="BO287">
        <v>5</v>
      </c>
      <c r="BP287">
        <v>20</v>
      </c>
      <c r="BQ287">
        <v>0</v>
      </c>
      <c r="BR287">
        <v>0</v>
      </c>
      <c r="BS287">
        <v>0</v>
      </c>
      <c r="BT287">
        <v>2031</v>
      </c>
      <c r="BU287" t="s">
        <v>789</v>
      </c>
      <c r="BV287" t="s">
        <v>784</v>
      </c>
      <c r="BW287" t="s">
        <v>113</v>
      </c>
      <c r="BX287">
        <v>190</v>
      </c>
      <c r="BY287" t="s">
        <v>114</v>
      </c>
      <c r="BZ287">
        <v>90</v>
      </c>
      <c r="CA287" t="s">
        <v>115</v>
      </c>
      <c r="CB287" t="s">
        <v>116</v>
      </c>
      <c r="CC287">
        <v>202004</v>
      </c>
      <c r="CD287">
        <v>31</v>
      </c>
      <c r="CE287">
        <v>31</v>
      </c>
      <c r="CF287">
        <v>1</v>
      </c>
      <c r="CG287">
        <v>50.6</v>
      </c>
      <c r="CH287">
        <v>50.6</v>
      </c>
      <c r="CI287">
        <v>0</v>
      </c>
      <c r="CJ287" t="s">
        <v>790</v>
      </c>
      <c r="CK287">
        <v>63.400000000000013</v>
      </c>
      <c r="CL287">
        <v>67.933333333333337</v>
      </c>
      <c r="CM287">
        <v>61.400000000000013</v>
      </c>
      <c r="CN287">
        <v>57.320000000000007</v>
      </c>
      <c r="CO287">
        <v>56.866666666666667</v>
      </c>
      <c r="CP287">
        <v>35</v>
      </c>
      <c r="CQ287">
        <v>20</v>
      </c>
      <c r="CR287">
        <v>55</v>
      </c>
      <c r="CS287">
        <v>1</v>
      </c>
      <c r="CT287">
        <v>35</v>
      </c>
      <c r="CU287">
        <v>55</v>
      </c>
    </row>
    <row r="288" spans="1:99" x14ac:dyDescent="0.15">
      <c r="A288" t="s">
        <v>99</v>
      </c>
      <c r="B288">
        <v>1.000000063183E+19</v>
      </c>
      <c r="C288">
        <v>356</v>
      </c>
      <c r="E288">
        <v>100</v>
      </c>
      <c r="F288" t="s">
        <v>100</v>
      </c>
      <c r="G288" t="s">
        <v>784</v>
      </c>
      <c r="H288">
        <v>31284</v>
      </c>
      <c r="I288" t="s">
        <v>791</v>
      </c>
      <c r="J288">
        <v>41</v>
      </c>
      <c r="K288" t="s">
        <v>784</v>
      </c>
      <c r="L288" t="s">
        <v>103</v>
      </c>
      <c r="M288" t="s">
        <v>104</v>
      </c>
      <c r="N288" t="s">
        <v>105</v>
      </c>
      <c r="O288" t="s">
        <v>154</v>
      </c>
      <c r="P288">
        <v>580</v>
      </c>
      <c r="Q288" t="s">
        <v>144</v>
      </c>
      <c r="R288" t="s">
        <v>108</v>
      </c>
      <c r="S288" t="s">
        <v>121</v>
      </c>
      <c r="T288" t="s">
        <v>99</v>
      </c>
      <c r="U288" t="s">
        <v>111</v>
      </c>
      <c r="V288">
        <v>38.9</v>
      </c>
      <c r="W288">
        <v>39.1</v>
      </c>
      <c r="X288">
        <v>12.4</v>
      </c>
      <c r="Y288">
        <v>18.600000000000001</v>
      </c>
      <c r="Z288">
        <v>32.9</v>
      </c>
      <c r="AA288">
        <v>19.899999999999999</v>
      </c>
      <c r="AB288">
        <v>30.3</v>
      </c>
      <c r="AC288">
        <v>46.2</v>
      </c>
      <c r="AD288">
        <v>12.8</v>
      </c>
      <c r="AE288">
        <v>14.2</v>
      </c>
      <c r="AF288">
        <v>8.5</v>
      </c>
      <c r="AG288">
        <v>9.1999999999999993</v>
      </c>
      <c r="AH288">
        <v>283</v>
      </c>
      <c r="AO288">
        <v>142.30000000000001</v>
      </c>
      <c r="AP288">
        <v>208.1</v>
      </c>
      <c r="AQ288">
        <v>275.3</v>
      </c>
      <c r="AR288">
        <v>309.10000000000002</v>
      </c>
      <c r="AS288">
        <v>358.8</v>
      </c>
      <c r="AT288">
        <v>1</v>
      </c>
      <c r="AX288">
        <v>437</v>
      </c>
      <c r="AY288">
        <v>24.9</v>
      </c>
      <c r="BE288">
        <v>1</v>
      </c>
      <c r="BG288">
        <v>0</v>
      </c>
      <c r="BI288">
        <v>0</v>
      </c>
      <c r="BJ288">
        <v>0</v>
      </c>
      <c r="BK288">
        <v>0</v>
      </c>
      <c r="BL288">
        <v>0</v>
      </c>
      <c r="BM288">
        <v>0</v>
      </c>
      <c r="BN288">
        <v>20</v>
      </c>
      <c r="BO288">
        <v>20</v>
      </c>
      <c r="BP288">
        <v>6</v>
      </c>
      <c r="BQ288">
        <v>6</v>
      </c>
      <c r="BR288">
        <v>0</v>
      </c>
      <c r="BS288">
        <v>0</v>
      </c>
      <c r="BT288">
        <v>433752</v>
      </c>
      <c r="BU288" t="s">
        <v>792</v>
      </c>
      <c r="BV288" t="s">
        <v>784</v>
      </c>
      <c r="BW288" t="s">
        <v>113</v>
      </c>
      <c r="BX288">
        <v>190</v>
      </c>
      <c r="BY288" t="s">
        <v>114</v>
      </c>
      <c r="BZ288">
        <v>90</v>
      </c>
      <c r="CA288" t="s">
        <v>115</v>
      </c>
      <c r="CB288" t="s">
        <v>116</v>
      </c>
      <c r="CC288">
        <v>202004</v>
      </c>
      <c r="CD288">
        <v>31</v>
      </c>
      <c r="CE288">
        <v>31</v>
      </c>
      <c r="CF288">
        <v>1</v>
      </c>
      <c r="CG288">
        <v>9.1999999999999993</v>
      </c>
      <c r="CH288">
        <v>9.1999999999999993</v>
      </c>
      <c r="CI288">
        <v>0</v>
      </c>
      <c r="CJ288" t="s">
        <v>793</v>
      </c>
      <c r="CK288">
        <v>8.85</v>
      </c>
      <c r="CL288">
        <v>10.633333333333329</v>
      </c>
      <c r="CM288">
        <v>11.175000000000001</v>
      </c>
      <c r="CN288">
        <v>18.18</v>
      </c>
      <c r="CO288">
        <v>20.2</v>
      </c>
      <c r="CP288">
        <v>0</v>
      </c>
      <c r="CQ288">
        <v>0</v>
      </c>
      <c r="CR288">
        <v>0</v>
      </c>
      <c r="CS288">
        <v>1</v>
      </c>
      <c r="CT288">
        <v>0</v>
      </c>
      <c r="CU288">
        <v>0</v>
      </c>
    </row>
    <row r="289" spans="1:99" x14ac:dyDescent="0.15">
      <c r="A289" t="s">
        <v>99</v>
      </c>
      <c r="B289">
        <v>1.000000063183E+19</v>
      </c>
      <c r="C289">
        <v>356</v>
      </c>
      <c r="E289">
        <v>100</v>
      </c>
      <c r="F289" t="s">
        <v>100</v>
      </c>
      <c r="G289" t="s">
        <v>784</v>
      </c>
      <c r="H289">
        <v>41261</v>
      </c>
      <c r="I289" t="s">
        <v>794</v>
      </c>
      <c r="J289">
        <v>42</v>
      </c>
      <c r="K289" t="s">
        <v>784</v>
      </c>
      <c r="L289" t="s">
        <v>103</v>
      </c>
      <c r="M289" t="s">
        <v>104</v>
      </c>
      <c r="N289" t="s">
        <v>105</v>
      </c>
      <c r="O289" t="s">
        <v>154</v>
      </c>
      <c r="P289">
        <v>685</v>
      </c>
      <c r="Q289" t="s">
        <v>107</v>
      </c>
      <c r="R289" t="s">
        <v>108</v>
      </c>
      <c r="S289" t="s">
        <v>121</v>
      </c>
      <c r="T289" t="s">
        <v>99</v>
      </c>
      <c r="U289" t="s">
        <v>122</v>
      </c>
      <c r="V289">
        <v>26.7</v>
      </c>
      <c r="W289">
        <v>18</v>
      </c>
      <c r="X289">
        <v>24.8</v>
      </c>
      <c r="Y289">
        <v>24.7</v>
      </c>
      <c r="Z289">
        <v>39.700000000000003</v>
      </c>
      <c r="AA289">
        <v>39.9</v>
      </c>
      <c r="AB289">
        <v>39.5</v>
      </c>
      <c r="AC289">
        <v>65.400000000000006</v>
      </c>
      <c r="AD289">
        <v>36.6</v>
      </c>
      <c r="AE289">
        <v>57.2</v>
      </c>
      <c r="AF289">
        <v>54.5</v>
      </c>
      <c r="AG289">
        <v>50.1</v>
      </c>
      <c r="AH289">
        <v>477.10000000000008</v>
      </c>
      <c r="AI289" t="s">
        <v>215</v>
      </c>
      <c r="AO289">
        <v>55.400000000000013</v>
      </c>
      <c r="AP289">
        <v>78.199999999999989</v>
      </c>
      <c r="AQ289">
        <v>121.6</v>
      </c>
      <c r="AR289">
        <v>136.19999999999999</v>
      </c>
      <c r="AS289">
        <v>176.7</v>
      </c>
      <c r="AT289">
        <v>0</v>
      </c>
      <c r="AW289">
        <v>78.200000000000017</v>
      </c>
      <c r="AX289">
        <v>242.89999999999989</v>
      </c>
      <c r="AY289">
        <v>38.799999999999997</v>
      </c>
      <c r="BE289">
        <v>1</v>
      </c>
      <c r="BG289">
        <v>0</v>
      </c>
      <c r="BI289">
        <v>0</v>
      </c>
      <c r="BJ289">
        <v>0</v>
      </c>
      <c r="BK289">
        <v>0</v>
      </c>
      <c r="BL289">
        <v>0</v>
      </c>
      <c r="BM289">
        <v>0</v>
      </c>
      <c r="BN289">
        <v>40</v>
      </c>
      <c r="BO289">
        <v>15</v>
      </c>
      <c r="BP289">
        <v>20</v>
      </c>
      <c r="BQ289">
        <v>0</v>
      </c>
      <c r="BR289">
        <v>0</v>
      </c>
      <c r="BS289">
        <v>0</v>
      </c>
      <c r="BT289">
        <v>433752</v>
      </c>
      <c r="BU289" t="s">
        <v>792</v>
      </c>
      <c r="BV289" t="s">
        <v>784</v>
      </c>
      <c r="BW289" t="s">
        <v>113</v>
      </c>
      <c r="BX289">
        <v>190</v>
      </c>
      <c r="BY289" t="s">
        <v>114</v>
      </c>
      <c r="BZ289">
        <v>90</v>
      </c>
      <c r="CA289" t="s">
        <v>115</v>
      </c>
      <c r="CB289" t="s">
        <v>116</v>
      </c>
      <c r="CC289">
        <v>202004</v>
      </c>
      <c r="CD289">
        <v>31</v>
      </c>
      <c r="CE289">
        <v>31</v>
      </c>
      <c r="CF289">
        <v>1</v>
      </c>
      <c r="CG289">
        <v>50.1</v>
      </c>
      <c r="CH289">
        <v>50.1</v>
      </c>
      <c r="CI289">
        <v>0</v>
      </c>
      <c r="CJ289" t="s">
        <v>795</v>
      </c>
      <c r="CK289">
        <v>52.3</v>
      </c>
      <c r="CL289">
        <v>53.933333333333337</v>
      </c>
      <c r="CM289">
        <v>49.6</v>
      </c>
      <c r="CN289">
        <v>52.760000000000012</v>
      </c>
      <c r="CO289">
        <v>50.55</v>
      </c>
      <c r="CP289">
        <v>25</v>
      </c>
      <c r="CQ289">
        <v>20</v>
      </c>
      <c r="CR289">
        <v>45</v>
      </c>
      <c r="CS289">
        <v>1</v>
      </c>
      <c r="CT289">
        <v>25</v>
      </c>
      <c r="CU289">
        <v>45</v>
      </c>
    </row>
    <row r="290" spans="1:99" x14ac:dyDescent="0.15">
      <c r="A290" t="s">
        <v>124</v>
      </c>
      <c r="B290">
        <v>1.000000063183E+19</v>
      </c>
      <c r="C290">
        <v>356</v>
      </c>
      <c r="E290">
        <v>100</v>
      </c>
      <c r="F290" t="s">
        <v>100</v>
      </c>
      <c r="G290" t="s">
        <v>784</v>
      </c>
      <c r="H290">
        <v>352030</v>
      </c>
      <c r="I290" t="s">
        <v>796</v>
      </c>
      <c r="J290">
        <v>58</v>
      </c>
      <c r="K290" t="s">
        <v>784</v>
      </c>
      <c r="L290" t="s">
        <v>126</v>
      </c>
      <c r="M290" t="s">
        <v>104</v>
      </c>
      <c r="N290" t="s">
        <v>105</v>
      </c>
      <c r="O290" t="s">
        <v>154</v>
      </c>
      <c r="P290">
        <v>685</v>
      </c>
      <c r="Q290" t="s">
        <v>107</v>
      </c>
      <c r="R290" t="s">
        <v>108</v>
      </c>
      <c r="S290" t="s">
        <v>121</v>
      </c>
      <c r="T290" t="s">
        <v>124</v>
      </c>
      <c r="U290" t="s">
        <v>111</v>
      </c>
      <c r="V290">
        <v>0.5</v>
      </c>
      <c r="W290">
        <v>0.8</v>
      </c>
      <c r="X290">
        <v>2.9</v>
      </c>
      <c r="Y290">
        <v>1.8</v>
      </c>
      <c r="Z290">
        <v>2.1</v>
      </c>
      <c r="AA290">
        <v>1</v>
      </c>
      <c r="AB290">
        <v>0.8</v>
      </c>
      <c r="AC290">
        <v>0.6</v>
      </c>
      <c r="AD290">
        <v>0.8</v>
      </c>
      <c r="AE290">
        <v>0.6</v>
      </c>
      <c r="AF290">
        <v>8.5</v>
      </c>
      <c r="AG290">
        <v>7.9</v>
      </c>
      <c r="AH290">
        <v>28.3</v>
      </c>
      <c r="AO290">
        <v>143.6</v>
      </c>
      <c r="AP290">
        <v>223</v>
      </c>
      <c r="AQ290">
        <v>302.2</v>
      </c>
      <c r="AR290">
        <v>381.6</v>
      </c>
      <c r="AS290">
        <v>460.8</v>
      </c>
      <c r="AT290">
        <v>0</v>
      </c>
      <c r="AX290">
        <v>691.7</v>
      </c>
      <c r="AY290">
        <v>1.9</v>
      </c>
      <c r="BG290">
        <v>0</v>
      </c>
      <c r="BI290">
        <v>0</v>
      </c>
      <c r="BJ290">
        <v>3</v>
      </c>
      <c r="BK290">
        <v>0</v>
      </c>
      <c r="BL290">
        <v>0</v>
      </c>
      <c r="BM290">
        <v>0</v>
      </c>
      <c r="BN290">
        <v>40</v>
      </c>
      <c r="BO290">
        <v>19</v>
      </c>
      <c r="BP290">
        <v>20</v>
      </c>
      <c r="BQ290">
        <v>5.5</v>
      </c>
      <c r="BR290">
        <v>0</v>
      </c>
      <c r="BS290">
        <v>0</v>
      </c>
      <c r="BT290">
        <v>432781</v>
      </c>
      <c r="BU290" t="s">
        <v>797</v>
      </c>
      <c r="BV290" t="s">
        <v>784</v>
      </c>
      <c r="BW290" t="s">
        <v>113</v>
      </c>
      <c r="BX290">
        <v>190</v>
      </c>
      <c r="BY290" t="s">
        <v>114</v>
      </c>
      <c r="BZ290">
        <v>511</v>
      </c>
      <c r="CA290" t="s">
        <v>128</v>
      </c>
      <c r="CB290" t="s">
        <v>116</v>
      </c>
      <c r="CC290">
        <v>202004</v>
      </c>
      <c r="CD290">
        <v>31</v>
      </c>
      <c r="CE290">
        <v>31</v>
      </c>
      <c r="CF290">
        <v>1</v>
      </c>
      <c r="CG290">
        <v>7.9</v>
      </c>
      <c r="CH290">
        <v>7.8999999999999986</v>
      </c>
      <c r="CI290">
        <v>-8.8817841970012523E-16</v>
      </c>
      <c r="CJ290" t="s">
        <v>798</v>
      </c>
      <c r="CK290">
        <v>8.1999999999999993</v>
      </c>
      <c r="CL290">
        <v>5.666666666666667</v>
      </c>
      <c r="CM290">
        <v>4.45</v>
      </c>
      <c r="CN290">
        <v>3.680000000000001</v>
      </c>
      <c r="CO290">
        <v>3.2000000000000011</v>
      </c>
      <c r="CP290">
        <v>21</v>
      </c>
      <c r="CQ290">
        <v>14.5</v>
      </c>
      <c r="CR290">
        <v>35.5</v>
      </c>
      <c r="CS290">
        <v>1</v>
      </c>
      <c r="CT290">
        <v>21</v>
      </c>
      <c r="CU290">
        <v>35</v>
      </c>
    </row>
    <row r="291" spans="1:99" x14ac:dyDescent="0.15">
      <c r="A291" t="s">
        <v>124</v>
      </c>
      <c r="B291">
        <v>1.000000063183E+19</v>
      </c>
      <c r="C291">
        <v>356</v>
      </c>
      <c r="E291">
        <v>100</v>
      </c>
      <c r="F291" t="s">
        <v>100</v>
      </c>
      <c r="G291" t="s">
        <v>784</v>
      </c>
      <c r="H291">
        <v>352032</v>
      </c>
      <c r="I291" t="s">
        <v>799</v>
      </c>
      <c r="J291">
        <v>57</v>
      </c>
      <c r="K291" t="s">
        <v>784</v>
      </c>
      <c r="L291" t="s">
        <v>126</v>
      </c>
      <c r="M291" t="s">
        <v>104</v>
      </c>
      <c r="N291" t="s">
        <v>105</v>
      </c>
      <c r="O291" t="s">
        <v>154</v>
      </c>
      <c r="P291">
        <v>685</v>
      </c>
      <c r="Q291" t="s">
        <v>107</v>
      </c>
      <c r="R291" t="s">
        <v>108</v>
      </c>
      <c r="S291" t="s">
        <v>121</v>
      </c>
      <c r="T291" t="s">
        <v>124</v>
      </c>
      <c r="U291" t="s">
        <v>111</v>
      </c>
      <c r="V291">
        <v>6.9</v>
      </c>
      <c r="W291">
        <v>8.3000000000000007</v>
      </c>
      <c r="X291">
        <v>8.6</v>
      </c>
      <c r="Y291">
        <v>7.4</v>
      </c>
      <c r="Z291">
        <v>9</v>
      </c>
      <c r="AA291">
        <v>15.1</v>
      </c>
      <c r="AB291">
        <v>8.8000000000000007</v>
      </c>
      <c r="AC291">
        <v>32.700000000000003</v>
      </c>
      <c r="AD291">
        <v>11.2</v>
      </c>
      <c r="AE291">
        <v>9.3000000000000007</v>
      </c>
      <c r="AF291">
        <v>21.1</v>
      </c>
      <c r="AG291">
        <v>12.2</v>
      </c>
      <c r="AH291">
        <v>150.6</v>
      </c>
      <c r="AO291">
        <v>126.7</v>
      </c>
      <c r="AP291">
        <v>197.4</v>
      </c>
      <c r="AQ291">
        <v>266.2</v>
      </c>
      <c r="AR291">
        <v>313.5</v>
      </c>
      <c r="AS291">
        <v>384.7</v>
      </c>
      <c r="AT291">
        <v>0</v>
      </c>
      <c r="AX291">
        <v>569.4</v>
      </c>
      <c r="AY291">
        <v>12.6</v>
      </c>
      <c r="BG291">
        <v>0</v>
      </c>
      <c r="BI291">
        <v>0</v>
      </c>
      <c r="BJ291">
        <v>3</v>
      </c>
      <c r="BK291">
        <v>0</v>
      </c>
      <c r="BL291">
        <v>0</v>
      </c>
      <c r="BM291">
        <v>0</v>
      </c>
      <c r="BN291">
        <v>40</v>
      </c>
      <c r="BO291">
        <v>17</v>
      </c>
      <c r="BP291">
        <v>20</v>
      </c>
      <c r="BQ291">
        <v>0</v>
      </c>
      <c r="BR291">
        <v>0</v>
      </c>
      <c r="BS291">
        <v>0</v>
      </c>
      <c r="BT291">
        <v>371080</v>
      </c>
      <c r="BU291" t="s">
        <v>800</v>
      </c>
      <c r="BV291" t="s">
        <v>784</v>
      </c>
      <c r="BW291" t="s">
        <v>138</v>
      </c>
      <c r="BX291">
        <v>190</v>
      </c>
      <c r="BY291" t="s">
        <v>114</v>
      </c>
      <c r="BZ291">
        <v>511</v>
      </c>
      <c r="CA291" t="s">
        <v>128</v>
      </c>
      <c r="CB291" t="s">
        <v>116</v>
      </c>
      <c r="CC291">
        <v>202004</v>
      </c>
      <c r="CD291">
        <v>31</v>
      </c>
      <c r="CE291">
        <v>31</v>
      </c>
      <c r="CF291">
        <v>1</v>
      </c>
      <c r="CG291">
        <v>12.2</v>
      </c>
      <c r="CH291">
        <v>12.2</v>
      </c>
      <c r="CI291">
        <v>0</v>
      </c>
      <c r="CJ291" t="s">
        <v>801</v>
      </c>
      <c r="CK291">
        <v>16.649999999999999</v>
      </c>
      <c r="CL291">
        <v>14.2</v>
      </c>
      <c r="CM291">
        <v>13.45</v>
      </c>
      <c r="CN291">
        <v>17.3</v>
      </c>
      <c r="CO291">
        <v>15.883333333333329</v>
      </c>
      <c r="CP291">
        <v>23</v>
      </c>
      <c r="CQ291">
        <v>20</v>
      </c>
      <c r="CR291">
        <v>43</v>
      </c>
      <c r="CS291">
        <v>1</v>
      </c>
      <c r="CT291">
        <v>23</v>
      </c>
      <c r="CU291">
        <v>43</v>
      </c>
    </row>
    <row r="292" spans="1:99" x14ac:dyDescent="0.15">
      <c r="A292" t="s">
        <v>99</v>
      </c>
      <c r="B292">
        <v>1.000000063183E+19</v>
      </c>
      <c r="C292">
        <v>356</v>
      </c>
      <c r="E292">
        <v>100</v>
      </c>
      <c r="F292" t="s">
        <v>100</v>
      </c>
      <c r="G292" t="s">
        <v>784</v>
      </c>
      <c r="H292">
        <v>352150</v>
      </c>
      <c r="I292" t="s">
        <v>802</v>
      </c>
      <c r="J292">
        <v>53</v>
      </c>
      <c r="K292" t="s">
        <v>784</v>
      </c>
      <c r="L292" t="s">
        <v>103</v>
      </c>
      <c r="M292" t="s">
        <v>104</v>
      </c>
      <c r="N292" t="s">
        <v>105</v>
      </c>
      <c r="O292" t="s">
        <v>133</v>
      </c>
      <c r="P292">
        <v>685</v>
      </c>
      <c r="Q292" t="s">
        <v>107</v>
      </c>
      <c r="R292" t="s">
        <v>108</v>
      </c>
      <c r="S292" t="s">
        <v>121</v>
      </c>
      <c r="T292" t="s">
        <v>99</v>
      </c>
      <c r="U292" t="s">
        <v>111</v>
      </c>
      <c r="V292">
        <v>21.3</v>
      </c>
      <c r="W292">
        <v>34.9</v>
      </c>
      <c r="X292">
        <v>26.6</v>
      </c>
      <c r="Y292">
        <v>24.8</v>
      </c>
      <c r="Z292">
        <v>25.9</v>
      </c>
      <c r="AA292">
        <v>27.7</v>
      </c>
      <c r="AB292">
        <v>28.4</v>
      </c>
      <c r="AC292">
        <v>30.6</v>
      </c>
      <c r="AD292">
        <v>18.5</v>
      </c>
      <c r="AE292">
        <v>27</v>
      </c>
      <c r="AF292">
        <v>27.9</v>
      </c>
      <c r="AG292">
        <v>49.2</v>
      </c>
      <c r="AH292">
        <v>342.8</v>
      </c>
      <c r="AI292" t="s">
        <v>215</v>
      </c>
      <c r="AO292">
        <v>82.9</v>
      </c>
      <c r="AP292">
        <v>135.9</v>
      </c>
      <c r="AQ292">
        <v>197.4</v>
      </c>
      <c r="AR292">
        <v>246.8</v>
      </c>
      <c r="AS292">
        <v>298.39999999999998</v>
      </c>
      <c r="AT292">
        <v>1</v>
      </c>
      <c r="AX292">
        <v>377.2</v>
      </c>
      <c r="AY292">
        <v>26.7</v>
      </c>
      <c r="AZ292" t="s">
        <v>145</v>
      </c>
      <c r="BA292">
        <v>66.400000000000006</v>
      </c>
      <c r="BG292">
        <v>2</v>
      </c>
      <c r="BI292">
        <v>2</v>
      </c>
      <c r="BJ292">
        <v>2</v>
      </c>
      <c r="BK292">
        <v>0</v>
      </c>
      <c r="BL292">
        <v>0</v>
      </c>
      <c r="BM292">
        <v>0</v>
      </c>
      <c r="BN292">
        <v>20.5</v>
      </c>
      <c r="BO292">
        <v>19</v>
      </c>
      <c r="BP292">
        <v>11</v>
      </c>
      <c r="BQ292">
        <v>0</v>
      </c>
      <c r="BR292">
        <v>0</v>
      </c>
      <c r="BS292">
        <v>0</v>
      </c>
      <c r="BT292">
        <v>580628</v>
      </c>
      <c r="BU292" t="s">
        <v>803</v>
      </c>
      <c r="BV292" t="s">
        <v>784</v>
      </c>
      <c r="BW292" t="s">
        <v>113</v>
      </c>
      <c r="BX292">
        <v>190</v>
      </c>
      <c r="BY292" t="s">
        <v>114</v>
      </c>
      <c r="BZ292">
        <v>90</v>
      </c>
      <c r="CA292" t="s">
        <v>115</v>
      </c>
      <c r="CB292" t="s">
        <v>116</v>
      </c>
      <c r="CC292">
        <v>202004</v>
      </c>
      <c r="CD292">
        <v>31</v>
      </c>
      <c r="CE292">
        <v>31</v>
      </c>
      <c r="CF292">
        <v>1</v>
      </c>
      <c r="CG292">
        <v>49.2</v>
      </c>
      <c r="CH292">
        <v>49.2</v>
      </c>
      <c r="CI292">
        <v>0</v>
      </c>
      <c r="CJ292" t="s">
        <v>804</v>
      </c>
      <c r="CK292">
        <v>38.549999999999997</v>
      </c>
      <c r="CL292">
        <v>34.700000000000003</v>
      </c>
      <c r="CM292">
        <v>30.65</v>
      </c>
      <c r="CN292">
        <v>30.64</v>
      </c>
      <c r="CO292">
        <v>30.266666666666669</v>
      </c>
      <c r="CP292">
        <v>1.5</v>
      </c>
      <c r="CQ292">
        <v>11</v>
      </c>
      <c r="CR292">
        <v>12.5</v>
      </c>
      <c r="CS292">
        <v>1</v>
      </c>
      <c r="CT292">
        <v>1</v>
      </c>
      <c r="CU292">
        <v>12</v>
      </c>
    </row>
    <row r="293" spans="1:99" x14ac:dyDescent="0.15">
      <c r="A293" t="s">
        <v>124</v>
      </c>
      <c r="B293">
        <v>1.000000063183E+19</v>
      </c>
      <c r="C293">
        <v>356</v>
      </c>
      <c r="E293">
        <v>100</v>
      </c>
      <c r="F293" t="s">
        <v>100</v>
      </c>
      <c r="G293" t="s">
        <v>784</v>
      </c>
      <c r="H293">
        <v>353137</v>
      </c>
      <c r="I293" t="s">
        <v>805</v>
      </c>
      <c r="J293">
        <v>53</v>
      </c>
      <c r="K293" t="s">
        <v>784</v>
      </c>
      <c r="L293" t="s">
        <v>126</v>
      </c>
      <c r="M293" t="s">
        <v>104</v>
      </c>
      <c r="N293" t="s">
        <v>105</v>
      </c>
      <c r="O293" t="s">
        <v>154</v>
      </c>
      <c r="P293">
        <v>685</v>
      </c>
      <c r="Q293" t="s">
        <v>107</v>
      </c>
      <c r="R293" t="s">
        <v>108</v>
      </c>
      <c r="S293" t="s">
        <v>121</v>
      </c>
      <c r="T293" t="s">
        <v>124</v>
      </c>
      <c r="U293" t="s">
        <v>122</v>
      </c>
      <c r="V293">
        <v>18</v>
      </c>
      <c r="W293">
        <v>0</v>
      </c>
      <c r="X293">
        <v>25.4</v>
      </c>
      <c r="Y293">
        <v>25.8</v>
      </c>
      <c r="Z293">
        <v>34.6</v>
      </c>
      <c r="AA293">
        <v>33</v>
      </c>
      <c r="AB293">
        <v>43.4</v>
      </c>
      <c r="AC293">
        <v>46.5</v>
      </c>
      <c r="AD293">
        <v>31.5</v>
      </c>
      <c r="AE293">
        <v>33</v>
      </c>
      <c r="AF293">
        <v>25.1</v>
      </c>
      <c r="AG293">
        <v>0</v>
      </c>
      <c r="AH293">
        <v>316.30000000000013</v>
      </c>
      <c r="AO293">
        <v>134.9</v>
      </c>
      <c r="AP293">
        <v>181.9</v>
      </c>
      <c r="AQ293">
        <v>230.4</v>
      </c>
      <c r="AR293">
        <v>263.89999999999998</v>
      </c>
      <c r="AS293">
        <v>300.5</v>
      </c>
      <c r="AT293">
        <v>0</v>
      </c>
      <c r="AW293">
        <v>181.9</v>
      </c>
      <c r="AX293">
        <v>403.69999999999987</v>
      </c>
      <c r="AY293">
        <v>28.8</v>
      </c>
      <c r="BE293">
        <v>5</v>
      </c>
      <c r="BG293">
        <v>0</v>
      </c>
      <c r="BI293">
        <v>2</v>
      </c>
      <c r="BJ293">
        <v>0</v>
      </c>
      <c r="BK293">
        <v>0</v>
      </c>
      <c r="BL293">
        <v>0</v>
      </c>
      <c r="BM293">
        <v>45.8</v>
      </c>
      <c r="BN293">
        <v>20</v>
      </c>
      <c r="BO293">
        <v>20</v>
      </c>
      <c r="BP293">
        <v>5</v>
      </c>
      <c r="BQ293">
        <v>5</v>
      </c>
      <c r="BR293">
        <v>0</v>
      </c>
      <c r="BS293">
        <v>0</v>
      </c>
      <c r="BT293">
        <v>976365</v>
      </c>
      <c r="BU293" t="s">
        <v>806</v>
      </c>
      <c r="BV293" t="s">
        <v>784</v>
      </c>
      <c r="BW293" t="s">
        <v>113</v>
      </c>
      <c r="BX293">
        <v>190</v>
      </c>
      <c r="BY293" t="s">
        <v>114</v>
      </c>
      <c r="BZ293">
        <v>511</v>
      </c>
      <c r="CA293" t="s">
        <v>128</v>
      </c>
      <c r="CB293" t="s">
        <v>116</v>
      </c>
      <c r="CC293">
        <v>202004</v>
      </c>
      <c r="CD293">
        <v>31</v>
      </c>
      <c r="CE293">
        <v>31</v>
      </c>
      <c r="CF293">
        <v>1</v>
      </c>
      <c r="CG293">
        <v>0</v>
      </c>
      <c r="CH293">
        <v>0</v>
      </c>
      <c r="CI293">
        <v>0</v>
      </c>
      <c r="CJ293" t="s">
        <v>807</v>
      </c>
      <c r="CK293">
        <v>12.55</v>
      </c>
      <c r="CL293">
        <v>19.366666666666671</v>
      </c>
      <c r="CM293">
        <v>22.4</v>
      </c>
      <c r="CN293">
        <v>27.22</v>
      </c>
      <c r="CO293">
        <v>29.916666666666671</v>
      </c>
      <c r="CP293">
        <v>0</v>
      </c>
      <c r="CQ293">
        <v>0</v>
      </c>
      <c r="CR293">
        <v>0</v>
      </c>
      <c r="CS293">
        <v>1</v>
      </c>
      <c r="CT293">
        <v>0</v>
      </c>
      <c r="CU293">
        <v>0</v>
      </c>
    </row>
    <row r="294" spans="1:99" x14ac:dyDescent="0.15">
      <c r="A294" t="s">
        <v>124</v>
      </c>
      <c r="B294">
        <v>1.000000063183E+19</v>
      </c>
      <c r="C294">
        <v>356</v>
      </c>
      <c r="E294">
        <v>100</v>
      </c>
      <c r="F294" t="s">
        <v>100</v>
      </c>
      <c r="G294" t="s">
        <v>784</v>
      </c>
      <c r="H294">
        <v>362091</v>
      </c>
      <c r="I294" t="s">
        <v>808</v>
      </c>
      <c r="J294">
        <v>56</v>
      </c>
      <c r="K294" t="s">
        <v>784</v>
      </c>
      <c r="L294" t="s">
        <v>126</v>
      </c>
      <c r="M294" t="s">
        <v>104</v>
      </c>
      <c r="N294" t="s">
        <v>119</v>
      </c>
      <c r="O294" t="s">
        <v>341</v>
      </c>
      <c r="P294">
        <v>685</v>
      </c>
      <c r="Q294" t="s">
        <v>107</v>
      </c>
      <c r="R294" t="s">
        <v>108</v>
      </c>
      <c r="S294" t="s">
        <v>121</v>
      </c>
      <c r="T294" t="s">
        <v>124</v>
      </c>
      <c r="U294" t="s">
        <v>122</v>
      </c>
      <c r="V294">
        <v>8.6</v>
      </c>
      <c r="W294">
        <v>1.2</v>
      </c>
      <c r="X294">
        <v>12.6</v>
      </c>
      <c r="Y294">
        <v>9.3000000000000007</v>
      </c>
      <c r="Z294">
        <v>2.6</v>
      </c>
      <c r="AA294">
        <v>2.2999999999999998</v>
      </c>
      <c r="AB294">
        <v>1.9</v>
      </c>
      <c r="AC294">
        <v>3.3</v>
      </c>
      <c r="AD294">
        <v>1.8</v>
      </c>
      <c r="AE294">
        <v>1.7</v>
      </c>
      <c r="AF294">
        <v>2.6</v>
      </c>
      <c r="AG294">
        <v>0.6</v>
      </c>
      <c r="AH294">
        <v>48.499999999999993</v>
      </c>
      <c r="AO294">
        <v>156.80000000000001</v>
      </c>
      <c r="AP294">
        <v>235.1</v>
      </c>
      <c r="AQ294">
        <v>313.3</v>
      </c>
      <c r="AR294">
        <v>390</v>
      </c>
      <c r="AS294">
        <v>468.1</v>
      </c>
      <c r="AT294">
        <v>0</v>
      </c>
      <c r="AW294">
        <v>235.1</v>
      </c>
      <c r="AX294">
        <v>671.5</v>
      </c>
      <c r="AY294">
        <v>4.4000000000000004</v>
      </c>
      <c r="BG294">
        <v>0</v>
      </c>
      <c r="BI294">
        <v>0</v>
      </c>
      <c r="BJ294">
        <v>0</v>
      </c>
      <c r="BK294">
        <v>0</v>
      </c>
      <c r="BL294">
        <v>0</v>
      </c>
      <c r="BM294">
        <v>0</v>
      </c>
      <c r="BN294">
        <v>20</v>
      </c>
      <c r="BO294">
        <v>19</v>
      </c>
      <c r="BP294">
        <v>20</v>
      </c>
      <c r="BQ294">
        <v>0</v>
      </c>
      <c r="BR294">
        <v>0</v>
      </c>
      <c r="BS294">
        <v>0</v>
      </c>
      <c r="BT294">
        <v>900209</v>
      </c>
      <c r="BU294" t="s">
        <v>809</v>
      </c>
      <c r="BV294" t="s">
        <v>784</v>
      </c>
      <c r="BW294" t="s">
        <v>113</v>
      </c>
      <c r="BX294">
        <v>190</v>
      </c>
      <c r="BY294" t="s">
        <v>114</v>
      </c>
      <c r="BZ294">
        <v>511</v>
      </c>
      <c r="CA294" t="s">
        <v>128</v>
      </c>
      <c r="CB294" t="s">
        <v>116</v>
      </c>
      <c r="CC294">
        <v>202004</v>
      </c>
      <c r="CD294">
        <v>31</v>
      </c>
      <c r="CE294">
        <v>31</v>
      </c>
      <c r="CF294">
        <v>1</v>
      </c>
      <c r="CG294">
        <v>0.6</v>
      </c>
      <c r="CH294">
        <v>0.6</v>
      </c>
      <c r="CI294">
        <v>0</v>
      </c>
      <c r="CJ294" t="s">
        <v>810</v>
      </c>
      <c r="CK294">
        <v>1.6</v>
      </c>
      <c r="CL294">
        <v>1.633333333333334</v>
      </c>
      <c r="CM294">
        <v>1.675</v>
      </c>
      <c r="CN294">
        <v>2</v>
      </c>
      <c r="CO294">
        <v>1.9833333333333329</v>
      </c>
      <c r="CP294">
        <v>1</v>
      </c>
      <c r="CQ294">
        <v>20</v>
      </c>
      <c r="CR294">
        <v>21</v>
      </c>
      <c r="CS294">
        <v>1</v>
      </c>
      <c r="CT294">
        <v>1</v>
      </c>
      <c r="CU294">
        <v>21</v>
      </c>
    </row>
    <row r="295" spans="1:99" x14ac:dyDescent="0.15">
      <c r="A295" t="s">
        <v>99</v>
      </c>
      <c r="B295">
        <v>1.000000063183E+19</v>
      </c>
      <c r="C295">
        <v>356</v>
      </c>
      <c r="E295">
        <v>100</v>
      </c>
      <c r="F295" t="s">
        <v>100</v>
      </c>
      <c r="G295" t="s">
        <v>784</v>
      </c>
      <c r="H295">
        <v>362189</v>
      </c>
      <c r="I295" t="s">
        <v>811</v>
      </c>
      <c r="J295">
        <v>53</v>
      </c>
      <c r="K295" t="s">
        <v>784</v>
      </c>
      <c r="L295" t="s">
        <v>103</v>
      </c>
      <c r="M295" t="s">
        <v>104</v>
      </c>
      <c r="N295" t="s">
        <v>105</v>
      </c>
      <c r="O295" t="s">
        <v>154</v>
      </c>
      <c r="P295">
        <v>685</v>
      </c>
      <c r="Q295" t="s">
        <v>107</v>
      </c>
      <c r="R295" t="s">
        <v>108</v>
      </c>
      <c r="S295" t="s">
        <v>121</v>
      </c>
      <c r="T295" t="s">
        <v>99</v>
      </c>
      <c r="U295" t="s">
        <v>122</v>
      </c>
      <c r="V295">
        <v>11.8</v>
      </c>
      <c r="W295">
        <v>33.4</v>
      </c>
      <c r="X295">
        <v>19.399999999999999</v>
      </c>
      <c r="Y295">
        <v>31.2</v>
      </c>
      <c r="Z295">
        <v>30.5</v>
      </c>
      <c r="AA295">
        <v>31.8</v>
      </c>
      <c r="AB295">
        <v>32.200000000000003</v>
      </c>
      <c r="AC295">
        <v>28.4</v>
      </c>
      <c r="AD295">
        <v>23.8</v>
      </c>
      <c r="AE295">
        <v>29.8</v>
      </c>
      <c r="AF295">
        <v>18.899999999999999</v>
      </c>
      <c r="AG295">
        <v>15.9</v>
      </c>
      <c r="AH295">
        <v>307.10000000000002</v>
      </c>
      <c r="AO295">
        <v>125.2</v>
      </c>
      <c r="AP295">
        <v>175.4</v>
      </c>
      <c r="AQ295">
        <v>231.6</v>
      </c>
      <c r="AR295">
        <v>283.2</v>
      </c>
      <c r="AS295">
        <v>331</v>
      </c>
      <c r="AT295">
        <v>0</v>
      </c>
      <c r="AW295">
        <v>175.4</v>
      </c>
      <c r="AX295">
        <v>412.9</v>
      </c>
      <c r="AY295">
        <v>26.5</v>
      </c>
      <c r="BG295">
        <v>0</v>
      </c>
      <c r="BI295">
        <v>0</v>
      </c>
      <c r="BJ295">
        <v>1</v>
      </c>
      <c r="BK295">
        <v>0</v>
      </c>
      <c r="BL295">
        <v>0</v>
      </c>
      <c r="BM295">
        <v>0</v>
      </c>
      <c r="BN295">
        <v>20</v>
      </c>
      <c r="BO295">
        <v>20</v>
      </c>
      <c r="BP295">
        <v>5</v>
      </c>
      <c r="BQ295">
        <v>4</v>
      </c>
      <c r="BR295">
        <v>0</v>
      </c>
      <c r="BS295">
        <v>0</v>
      </c>
      <c r="BT295">
        <v>390826</v>
      </c>
      <c r="BU295" t="s">
        <v>812</v>
      </c>
      <c r="BV295" t="s">
        <v>784</v>
      </c>
      <c r="BW295" t="s">
        <v>138</v>
      </c>
      <c r="BX295">
        <v>190</v>
      </c>
      <c r="BY295" t="s">
        <v>114</v>
      </c>
      <c r="BZ295">
        <v>90</v>
      </c>
      <c r="CA295" t="s">
        <v>115</v>
      </c>
      <c r="CB295" t="s">
        <v>116</v>
      </c>
      <c r="CC295">
        <v>202004</v>
      </c>
      <c r="CD295">
        <v>31</v>
      </c>
      <c r="CE295">
        <v>31</v>
      </c>
      <c r="CF295">
        <v>1</v>
      </c>
      <c r="CG295">
        <v>15.9</v>
      </c>
      <c r="CH295">
        <v>15.9</v>
      </c>
      <c r="CI295">
        <v>0</v>
      </c>
      <c r="CJ295" t="s">
        <v>813</v>
      </c>
      <c r="CK295">
        <v>17.399999999999999</v>
      </c>
      <c r="CL295">
        <v>21.533333333333331</v>
      </c>
      <c r="CM295">
        <v>22.1</v>
      </c>
      <c r="CN295">
        <v>23.36</v>
      </c>
      <c r="CO295">
        <v>24.833333333333329</v>
      </c>
      <c r="CP295">
        <v>0</v>
      </c>
      <c r="CQ295">
        <v>1</v>
      </c>
      <c r="CR295">
        <v>1</v>
      </c>
      <c r="CS295">
        <v>1</v>
      </c>
      <c r="CT295">
        <v>0</v>
      </c>
      <c r="CU295">
        <v>1</v>
      </c>
    </row>
    <row r="296" spans="1:99" x14ac:dyDescent="0.15">
      <c r="A296" t="s">
        <v>124</v>
      </c>
      <c r="B296">
        <v>1.000000063183E+19</v>
      </c>
      <c r="C296">
        <v>356</v>
      </c>
      <c r="E296">
        <v>100</v>
      </c>
      <c r="F296" t="s">
        <v>100</v>
      </c>
      <c r="G296" t="s">
        <v>784</v>
      </c>
      <c r="H296">
        <v>362195</v>
      </c>
      <c r="I296" t="s">
        <v>814</v>
      </c>
      <c r="J296">
        <v>52</v>
      </c>
      <c r="K296" t="s">
        <v>784</v>
      </c>
      <c r="L296" t="s">
        <v>126</v>
      </c>
      <c r="M296" t="s">
        <v>104</v>
      </c>
      <c r="N296" t="s">
        <v>105</v>
      </c>
      <c r="O296" t="s">
        <v>154</v>
      </c>
      <c r="P296">
        <v>685</v>
      </c>
      <c r="Q296" t="s">
        <v>107</v>
      </c>
      <c r="R296" t="s">
        <v>108</v>
      </c>
      <c r="S296" t="s">
        <v>121</v>
      </c>
      <c r="T296" t="s">
        <v>124</v>
      </c>
      <c r="U296" t="s">
        <v>111</v>
      </c>
      <c r="V296">
        <v>1.3</v>
      </c>
      <c r="W296">
        <v>3</v>
      </c>
      <c r="X296">
        <v>0.3</v>
      </c>
      <c r="Y296">
        <v>11.1</v>
      </c>
      <c r="Z296">
        <v>20.6</v>
      </c>
      <c r="AA296">
        <v>9.1999999999999993</v>
      </c>
      <c r="AB296">
        <v>30.2</v>
      </c>
      <c r="AC296">
        <v>22.7</v>
      </c>
      <c r="AD296">
        <v>5.9</v>
      </c>
      <c r="AE296">
        <v>10.7</v>
      </c>
      <c r="AF296">
        <v>8.1999999999999993</v>
      </c>
      <c r="AG296">
        <v>17.2</v>
      </c>
      <c r="AH296">
        <v>140.4</v>
      </c>
      <c r="AO296">
        <v>134.6</v>
      </c>
      <c r="AP296">
        <v>203.9</v>
      </c>
      <c r="AQ296">
        <v>278</v>
      </c>
      <c r="AR296">
        <v>335.3</v>
      </c>
      <c r="AS296">
        <v>385.1</v>
      </c>
      <c r="AT296">
        <v>0</v>
      </c>
      <c r="AX296">
        <v>579.6</v>
      </c>
      <c r="AY296">
        <v>11.2</v>
      </c>
      <c r="BG296">
        <v>0</v>
      </c>
      <c r="BI296">
        <v>0</v>
      </c>
      <c r="BJ296">
        <v>2</v>
      </c>
      <c r="BK296">
        <v>0</v>
      </c>
      <c r="BL296">
        <v>0</v>
      </c>
      <c r="BM296">
        <v>0</v>
      </c>
      <c r="BN296">
        <v>33.5</v>
      </c>
      <c r="BO296">
        <v>18.5</v>
      </c>
      <c r="BP296">
        <v>20</v>
      </c>
      <c r="BQ296">
        <v>0</v>
      </c>
      <c r="BR296">
        <v>0</v>
      </c>
      <c r="BS296">
        <v>0</v>
      </c>
      <c r="BT296">
        <v>371080</v>
      </c>
      <c r="BU296" t="s">
        <v>800</v>
      </c>
      <c r="BV296" t="s">
        <v>784</v>
      </c>
      <c r="BW296" t="s">
        <v>138</v>
      </c>
      <c r="BX296">
        <v>190</v>
      </c>
      <c r="BY296" t="s">
        <v>114</v>
      </c>
      <c r="BZ296">
        <v>511</v>
      </c>
      <c r="CA296" t="s">
        <v>128</v>
      </c>
      <c r="CB296" t="s">
        <v>116</v>
      </c>
      <c r="CC296">
        <v>202004</v>
      </c>
      <c r="CD296">
        <v>31</v>
      </c>
      <c r="CE296">
        <v>31</v>
      </c>
      <c r="CF296">
        <v>1</v>
      </c>
      <c r="CG296">
        <v>17.2</v>
      </c>
      <c r="CH296">
        <v>17.2</v>
      </c>
      <c r="CI296">
        <v>0</v>
      </c>
      <c r="CJ296" t="s">
        <v>815</v>
      </c>
      <c r="CK296">
        <v>12.7</v>
      </c>
      <c r="CL296">
        <v>12.03333333333333</v>
      </c>
      <c r="CM296">
        <v>10.5</v>
      </c>
      <c r="CN296">
        <v>12.94</v>
      </c>
      <c r="CO296">
        <v>15.816666666666659</v>
      </c>
      <c r="CP296">
        <v>15</v>
      </c>
      <c r="CQ296">
        <v>20</v>
      </c>
      <c r="CR296">
        <v>35</v>
      </c>
      <c r="CS296">
        <v>1</v>
      </c>
      <c r="CT296">
        <v>15</v>
      </c>
      <c r="CU296">
        <v>35</v>
      </c>
    </row>
    <row r="297" spans="1:99" x14ac:dyDescent="0.15">
      <c r="A297" t="s">
        <v>124</v>
      </c>
      <c r="B297">
        <v>1.000000063183E+19</v>
      </c>
      <c r="C297">
        <v>356</v>
      </c>
      <c r="E297">
        <v>100</v>
      </c>
      <c r="F297" t="s">
        <v>100</v>
      </c>
      <c r="G297" t="s">
        <v>784</v>
      </c>
      <c r="H297">
        <v>364904</v>
      </c>
      <c r="I297" t="s">
        <v>816</v>
      </c>
      <c r="J297">
        <v>52</v>
      </c>
      <c r="K297" t="s">
        <v>784</v>
      </c>
      <c r="L297" t="s">
        <v>126</v>
      </c>
      <c r="M297" t="s">
        <v>104</v>
      </c>
      <c r="N297" t="s">
        <v>105</v>
      </c>
      <c r="O297" t="s">
        <v>154</v>
      </c>
      <c r="P297">
        <v>685</v>
      </c>
      <c r="Q297" t="s">
        <v>107</v>
      </c>
      <c r="R297" t="s">
        <v>108</v>
      </c>
      <c r="S297" t="s">
        <v>121</v>
      </c>
      <c r="T297" t="s">
        <v>124</v>
      </c>
      <c r="U297" t="s">
        <v>111</v>
      </c>
      <c r="V297">
        <v>21.2</v>
      </c>
      <c r="W297">
        <v>24.7</v>
      </c>
      <c r="X297">
        <v>53.1</v>
      </c>
      <c r="Y297">
        <v>39.799999999999997</v>
      </c>
      <c r="Z297">
        <v>39.1</v>
      </c>
      <c r="AA297">
        <v>58.9</v>
      </c>
      <c r="AB297">
        <v>39.6</v>
      </c>
      <c r="AC297">
        <v>59.6</v>
      </c>
      <c r="AD297">
        <v>33</v>
      </c>
      <c r="AE297">
        <v>39.799999999999997</v>
      </c>
      <c r="AF297">
        <v>39.700000000000003</v>
      </c>
      <c r="AG297">
        <v>23.9</v>
      </c>
      <c r="AH297">
        <v>472.4</v>
      </c>
      <c r="AO297">
        <v>96.4</v>
      </c>
      <c r="AP297">
        <v>136.6</v>
      </c>
      <c r="AQ297">
        <v>183.6</v>
      </c>
      <c r="AR297">
        <v>204</v>
      </c>
      <c r="AS297">
        <v>244.4</v>
      </c>
      <c r="AT297">
        <v>3</v>
      </c>
      <c r="AU297" t="s">
        <v>157</v>
      </c>
      <c r="AX297">
        <v>247.6</v>
      </c>
      <c r="AY297">
        <v>40.799999999999997</v>
      </c>
      <c r="AZ297" t="s">
        <v>136</v>
      </c>
      <c r="BA297">
        <v>-88.5</v>
      </c>
      <c r="BG297">
        <v>0</v>
      </c>
      <c r="BI297">
        <v>0</v>
      </c>
      <c r="BJ297">
        <v>1.5</v>
      </c>
      <c r="BK297">
        <v>0</v>
      </c>
      <c r="BL297">
        <v>0</v>
      </c>
      <c r="BM297">
        <v>0</v>
      </c>
      <c r="BN297">
        <v>40</v>
      </c>
      <c r="BO297">
        <v>9.5</v>
      </c>
      <c r="BP297">
        <v>20</v>
      </c>
      <c r="BQ297">
        <v>0</v>
      </c>
      <c r="BR297">
        <v>0</v>
      </c>
      <c r="BS297">
        <v>0</v>
      </c>
      <c r="BT297">
        <v>14696</v>
      </c>
      <c r="BU297" t="s">
        <v>817</v>
      </c>
      <c r="BV297" t="s">
        <v>784</v>
      </c>
      <c r="BW297" t="s">
        <v>113</v>
      </c>
      <c r="BX297">
        <v>190</v>
      </c>
      <c r="BY297" t="s">
        <v>114</v>
      </c>
      <c r="BZ297">
        <v>511</v>
      </c>
      <c r="CA297" t="s">
        <v>128</v>
      </c>
      <c r="CB297" t="s">
        <v>116</v>
      </c>
      <c r="CC297">
        <v>202004</v>
      </c>
      <c r="CD297">
        <v>31</v>
      </c>
      <c r="CE297">
        <v>31</v>
      </c>
      <c r="CF297">
        <v>1</v>
      </c>
      <c r="CG297">
        <v>23.9</v>
      </c>
      <c r="CH297">
        <v>23.9</v>
      </c>
      <c r="CI297">
        <v>0</v>
      </c>
      <c r="CJ297" t="s">
        <v>818</v>
      </c>
      <c r="CK297">
        <v>31.8</v>
      </c>
      <c r="CL297">
        <v>34.466666666666669</v>
      </c>
      <c r="CM297">
        <v>34.1</v>
      </c>
      <c r="CN297">
        <v>39.200000000000003</v>
      </c>
      <c r="CO297">
        <v>39.266666666666673</v>
      </c>
      <c r="CP297">
        <v>30.5</v>
      </c>
      <c r="CQ297">
        <v>20</v>
      </c>
      <c r="CR297">
        <v>50.5</v>
      </c>
      <c r="CS297">
        <v>1</v>
      </c>
      <c r="CT297">
        <v>30</v>
      </c>
      <c r="CU297">
        <v>50</v>
      </c>
    </row>
    <row r="298" spans="1:99" x14ac:dyDescent="0.15">
      <c r="A298" t="s">
        <v>665</v>
      </c>
      <c r="B298">
        <v>1.000000063183E+19</v>
      </c>
      <c r="C298">
        <v>356</v>
      </c>
      <c r="E298">
        <v>100</v>
      </c>
      <c r="F298" t="s">
        <v>100</v>
      </c>
      <c r="G298" t="s">
        <v>784</v>
      </c>
      <c r="H298">
        <v>367017</v>
      </c>
      <c r="I298" t="s">
        <v>819</v>
      </c>
      <c r="J298">
        <v>54</v>
      </c>
      <c r="K298" t="s">
        <v>784</v>
      </c>
      <c r="L298" t="s">
        <v>103</v>
      </c>
      <c r="M298" t="s">
        <v>104</v>
      </c>
      <c r="N298" t="s">
        <v>119</v>
      </c>
      <c r="O298" t="s">
        <v>341</v>
      </c>
      <c r="P298">
        <v>685</v>
      </c>
      <c r="Q298" t="s">
        <v>107</v>
      </c>
      <c r="R298" t="s">
        <v>108</v>
      </c>
      <c r="S298" t="s">
        <v>121</v>
      </c>
      <c r="T298" t="s">
        <v>665</v>
      </c>
      <c r="U298" t="s">
        <v>122</v>
      </c>
      <c r="V298">
        <v>5.7</v>
      </c>
      <c r="W298">
        <v>22.3</v>
      </c>
      <c r="X298">
        <v>9.8000000000000007</v>
      </c>
      <c r="Y298">
        <v>14.3</v>
      </c>
      <c r="Z298">
        <v>31.3</v>
      </c>
      <c r="AA298">
        <v>44.3</v>
      </c>
      <c r="AB298">
        <v>18.8</v>
      </c>
      <c r="AC298">
        <v>28.8</v>
      </c>
      <c r="AD298">
        <v>19.899999999999999</v>
      </c>
      <c r="AE298">
        <v>37.700000000000003</v>
      </c>
      <c r="AF298">
        <v>44.2</v>
      </c>
      <c r="AG298">
        <v>39.4</v>
      </c>
      <c r="AH298">
        <v>316.5</v>
      </c>
      <c r="AO298">
        <v>76.400000000000006</v>
      </c>
      <c r="AP298">
        <v>118.7</v>
      </c>
      <c r="AQ298">
        <v>178.8</v>
      </c>
      <c r="AR298">
        <v>230</v>
      </c>
      <c r="AS298">
        <v>291.2</v>
      </c>
      <c r="AT298">
        <v>0</v>
      </c>
      <c r="AW298">
        <v>118.7</v>
      </c>
      <c r="AX298">
        <v>403.5</v>
      </c>
      <c r="AY298">
        <v>25.2</v>
      </c>
      <c r="BG298">
        <v>0</v>
      </c>
      <c r="BI298">
        <v>0</v>
      </c>
      <c r="BJ298">
        <v>0</v>
      </c>
      <c r="BK298">
        <v>0</v>
      </c>
      <c r="BL298">
        <v>0</v>
      </c>
      <c r="BM298">
        <v>0</v>
      </c>
      <c r="BN298">
        <v>26.5</v>
      </c>
      <c r="BO298">
        <v>20</v>
      </c>
      <c r="BP298">
        <v>20</v>
      </c>
      <c r="BQ298">
        <v>0</v>
      </c>
      <c r="BR298">
        <v>0</v>
      </c>
      <c r="BS298">
        <v>0</v>
      </c>
      <c r="BT298">
        <v>402833</v>
      </c>
      <c r="BU298" t="s">
        <v>820</v>
      </c>
      <c r="BV298" t="s">
        <v>784</v>
      </c>
      <c r="BW298" t="s">
        <v>138</v>
      </c>
      <c r="BX298">
        <v>190</v>
      </c>
      <c r="BY298" t="s">
        <v>114</v>
      </c>
      <c r="BZ298">
        <v>90</v>
      </c>
      <c r="CA298" t="s">
        <v>115</v>
      </c>
      <c r="CB298" t="s">
        <v>116</v>
      </c>
      <c r="CC298">
        <v>202004</v>
      </c>
      <c r="CD298">
        <v>31</v>
      </c>
      <c r="CE298">
        <v>31</v>
      </c>
      <c r="CF298">
        <v>1</v>
      </c>
      <c r="CG298">
        <v>39.4</v>
      </c>
      <c r="CH298">
        <v>39.4</v>
      </c>
      <c r="CI298">
        <v>0</v>
      </c>
      <c r="CJ298" t="s">
        <v>821</v>
      </c>
      <c r="CK298">
        <v>41.8</v>
      </c>
      <c r="CL298">
        <v>40.43333333333333</v>
      </c>
      <c r="CM298">
        <v>35.299999999999997</v>
      </c>
      <c r="CN298">
        <v>34</v>
      </c>
      <c r="CO298">
        <v>31.466666666666669</v>
      </c>
      <c r="CP298">
        <v>6.5</v>
      </c>
      <c r="CQ298">
        <v>20</v>
      </c>
      <c r="CR298">
        <v>26.5</v>
      </c>
      <c r="CS298">
        <v>1</v>
      </c>
      <c r="CT298">
        <v>6</v>
      </c>
      <c r="CU298">
        <v>26</v>
      </c>
    </row>
    <row r="299" spans="1:99" x14ac:dyDescent="0.15">
      <c r="A299" t="s">
        <v>99</v>
      </c>
      <c r="B299">
        <v>1.000000063183E+19</v>
      </c>
      <c r="C299">
        <v>356</v>
      </c>
      <c r="E299">
        <v>100</v>
      </c>
      <c r="F299" t="s">
        <v>100</v>
      </c>
      <c r="G299" t="s">
        <v>784</v>
      </c>
      <c r="H299">
        <v>371041</v>
      </c>
      <c r="I299" t="s">
        <v>822</v>
      </c>
      <c r="J299">
        <v>55</v>
      </c>
      <c r="K299" t="s">
        <v>784</v>
      </c>
      <c r="L299" t="s">
        <v>103</v>
      </c>
      <c r="M299" t="s">
        <v>104</v>
      </c>
      <c r="N299" t="s">
        <v>105</v>
      </c>
      <c r="O299" t="s">
        <v>374</v>
      </c>
      <c r="P299">
        <v>693</v>
      </c>
      <c r="Q299" t="s">
        <v>134</v>
      </c>
      <c r="R299" t="s">
        <v>227</v>
      </c>
      <c r="S299" t="s">
        <v>121</v>
      </c>
      <c r="T299" t="s">
        <v>99</v>
      </c>
      <c r="U299" t="s">
        <v>122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O299">
        <v>160</v>
      </c>
      <c r="AP299">
        <v>240</v>
      </c>
      <c r="AQ299">
        <v>320</v>
      </c>
      <c r="AR299">
        <v>400</v>
      </c>
      <c r="AS299">
        <v>480</v>
      </c>
      <c r="AT299">
        <v>0</v>
      </c>
      <c r="AW299">
        <v>240</v>
      </c>
      <c r="AX299">
        <v>720</v>
      </c>
      <c r="AY299">
        <v>0</v>
      </c>
      <c r="BG299">
        <v>0</v>
      </c>
      <c r="BI299">
        <v>0</v>
      </c>
      <c r="BJ299">
        <v>0</v>
      </c>
      <c r="BK299">
        <v>0</v>
      </c>
      <c r="BL299">
        <v>0</v>
      </c>
      <c r="BM299">
        <v>0</v>
      </c>
      <c r="BN299">
        <v>40</v>
      </c>
      <c r="BO299">
        <v>11</v>
      </c>
      <c r="BP299">
        <v>20</v>
      </c>
      <c r="BQ299">
        <v>0</v>
      </c>
      <c r="BR299">
        <v>0</v>
      </c>
      <c r="BS299">
        <v>0</v>
      </c>
      <c r="BT299">
        <v>900209</v>
      </c>
      <c r="BU299" t="s">
        <v>809</v>
      </c>
      <c r="BV299" t="s">
        <v>784</v>
      </c>
      <c r="BW299" t="s">
        <v>113</v>
      </c>
      <c r="BX299">
        <v>190</v>
      </c>
      <c r="BY299" t="s">
        <v>114</v>
      </c>
      <c r="BZ299">
        <v>90</v>
      </c>
      <c r="CA299" t="s">
        <v>115</v>
      </c>
      <c r="CB299" t="s">
        <v>116</v>
      </c>
      <c r="CC299">
        <v>202004</v>
      </c>
      <c r="CD299">
        <v>31</v>
      </c>
      <c r="CE299">
        <v>31</v>
      </c>
      <c r="CF299">
        <v>1</v>
      </c>
      <c r="CG299">
        <v>0</v>
      </c>
      <c r="CH299">
        <v>0</v>
      </c>
      <c r="CI299">
        <v>0</v>
      </c>
      <c r="CJ299" t="s">
        <v>152</v>
      </c>
      <c r="CK299">
        <v>0</v>
      </c>
      <c r="CL299">
        <v>0</v>
      </c>
      <c r="CM299">
        <v>0</v>
      </c>
      <c r="CN299">
        <v>0</v>
      </c>
      <c r="CO299">
        <v>0</v>
      </c>
      <c r="CP299">
        <v>29</v>
      </c>
      <c r="CQ299">
        <v>20</v>
      </c>
      <c r="CR299">
        <v>49</v>
      </c>
      <c r="CS299">
        <v>1</v>
      </c>
      <c r="CT299">
        <v>29</v>
      </c>
      <c r="CU299">
        <v>49</v>
      </c>
    </row>
    <row r="300" spans="1:99" x14ac:dyDescent="0.15">
      <c r="A300" t="s">
        <v>99</v>
      </c>
      <c r="B300">
        <v>1.000000063183E+19</v>
      </c>
      <c r="C300">
        <v>356</v>
      </c>
      <c r="E300">
        <v>100</v>
      </c>
      <c r="F300" t="s">
        <v>100</v>
      </c>
      <c r="G300" t="s">
        <v>784</v>
      </c>
      <c r="H300">
        <v>390845</v>
      </c>
      <c r="I300" t="s">
        <v>823</v>
      </c>
      <c r="J300">
        <v>53</v>
      </c>
      <c r="K300" t="s">
        <v>784</v>
      </c>
      <c r="L300" t="s">
        <v>103</v>
      </c>
      <c r="M300" t="s">
        <v>104</v>
      </c>
      <c r="N300" t="s">
        <v>105</v>
      </c>
      <c r="O300" t="s">
        <v>154</v>
      </c>
      <c r="P300">
        <v>693</v>
      </c>
      <c r="Q300" t="s">
        <v>134</v>
      </c>
      <c r="R300" t="s">
        <v>227</v>
      </c>
      <c r="S300" t="s">
        <v>121</v>
      </c>
      <c r="T300" t="s">
        <v>99</v>
      </c>
      <c r="U300" t="s">
        <v>122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O300">
        <v>160</v>
      </c>
      <c r="AP300">
        <v>240</v>
      </c>
      <c r="AQ300">
        <v>320</v>
      </c>
      <c r="AR300">
        <v>400</v>
      </c>
      <c r="AS300">
        <v>480</v>
      </c>
      <c r="AT300">
        <v>0</v>
      </c>
      <c r="AW300">
        <v>240</v>
      </c>
      <c r="AX300">
        <v>720</v>
      </c>
      <c r="AY300">
        <v>0</v>
      </c>
      <c r="BG300">
        <v>0</v>
      </c>
      <c r="BI300">
        <v>0</v>
      </c>
      <c r="BJ300">
        <v>7</v>
      </c>
      <c r="BK300">
        <v>0</v>
      </c>
      <c r="BL300">
        <v>0</v>
      </c>
      <c r="BM300">
        <v>0</v>
      </c>
      <c r="BN300">
        <v>40</v>
      </c>
      <c r="BO300">
        <v>19.5</v>
      </c>
      <c r="BP300">
        <v>20</v>
      </c>
      <c r="BQ300">
        <v>0</v>
      </c>
      <c r="BR300">
        <v>0</v>
      </c>
      <c r="BS300">
        <v>0</v>
      </c>
      <c r="BT300">
        <v>31259</v>
      </c>
      <c r="BU300" t="s">
        <v>824</v>
      </c>
      <c r="BV300" t="s">
        <v>784</v>
      </c>
      <c r="BW300" t="s">
        <v>113</v>
      </c>
      <c r="BX300">
        <v>190</v>
      </c>
      <c r="BY300" t="s">
        <v>114</v>
      </c>
      <c r="BZ300">
        <v>90</v>
      </c>
      <c r="CA300" t="s">
        <v>115</v>
      </c>
      <c r="CB300" t="s">
        <v>116</v>
      </c>
      <c r="CC300">
        <v>202004</v>
      </c>
      <c r="CD300">
        <v>31</v>
      </c>
      <c r="CE300">
        <v>31</v>
      </c>
      <c r="CF300">
        <v>1</v>
      </c>
      <c r="CG300">
        <v>0</v>
      </c>
      <c r="CH300">
        <v>0</v>
      </c>
      <c r="CI300">
        <v>0</v>
      </c>
      <c r="CJ300" t="s">
        <v>152</v>
      </c>
      <c r="CK300">
        <v>0</v>
      </c>
      <c r="CL300">
        <v>0</v>
      </c>
      <c r="CM300">
        <v>0</v>
      </c>
      <c r="CN300">
        <v>0</v>
      </c>
      <c r="CO300">
        <v>0</v>
      </c>
      <c r="CP300">
        <v>20.5</v>
      </c>
      <c r="CQ300">
        <v>20</v>
      </c>
      <c r="CR300">
        <v>40.5</v>
      </c>
      <c r="CS300">
        <v>1</v>
      </c>
      <c r="CT300">
        <v>20</v>
      </c>
      <c r="CU300">
        <v>40</v>
      </c>
    </row>
    <row r="301" spans="1:99" x14ac:dyDescent="0.15">
      <c r="A301" t="s">
        <v>99</v>
      </c>
      <c r="B301">
        <v>1.000000063183E+19</v>
      </c>
      <c r="C301">
        <v>356</v>
      </c>
      <c r="E301">
        <v>100</v>
      </c>
      <c r="F301" t="s">
        <v>100</v>
      </c>
      <c r="G301" t="s">
        <v>784</v>
      </c>
      <c r="H301">
        <v>401211</v>
      </c>
      <c r="I301" t="s">
        <v>825</v>
      </c>
      <c r="J301">
        <v>52</v>
      </c>
      <c r="K301" t="s">
        <v>784</v>
      </c>
      <c r="L301" t="s">
        <v>103</v>
      </c>
      <c r="M301" t="s">
        <v>104</v>
      </c>
      <c r="N301" t="s">
        <v>105</v>
      </c>
      <c r="O301" t="s">
        <v>154</v>
      </c>
      <c r="P301">
        <v>693</v>
      </c>
      <c r="Q301" t="s">
        <v>134</v>
      </c>
      <c r="R301" t="s">
        <v>227</v>
      </c>
      <c r="S301" t="s">
        <v>121</v>
      </c>
      <c r="T301" t="s">
        <v>99</v>
      </c>
      <c r="U301" t="s">
        <v>122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O301">
        <v>160</v>
      </c>
      <c r="AP301">
        <v>240</v>
      </c>
      <c r="AQ301">
        <v>320</v>
      </c>
      <c r="AR301">
        <v>400</v>
      </c>
      <c r="AS301">
        <v>480</v>
      </c>
      <c r="AT301">
        <v>0</v>
      </c>
      <c r="AW301">
        <v>240</v>
      </c>
      <c r="AX301">
        <v>720</v>
      </c>
      <c r="AY301">
        <v>0</v>
      </c>
      <c r="BG301">
        <v>0</v>
      </c>
      <c r="BI301">
        <v>0</v>
      </c>
      <c r="BJ301">
        <v>2</v>
      </c>
      <c r="BK301">
        <v>0</v>
      </c>
      <c r="BL301">
        <v>0</v>
      </c>
      <c r="BM301">
        <v>0</v>
      </c>
      <c r="BN301">
        <v>40</v>
      </c>
      <c r="BO301">
        <v>13</v>
      </c>
      <c r="BP301">
        <v>20</v>
      </c>
      <c r="BQ301">
        <v>0</v>
      </c>
      <c r="BR301">
        <v>0</v>
      </c>
      <c r="BS301">
        <v>0</v>
      </c>
      <c r="BT301">
        <v>390826</v>
      </c>
      <c r="BU301" t="s">
        <v>812</v>
      </c>
      <c r="BV301" t="s">
        <v>784</v>
      </c>
      <c r="BW301" t="s">
        <v>138</v>
      </c>
      <c r="BX301">
        <v>190</v>
      </c>
      <c r="BY301" t="s">
        <v>114</v>
      </c>
      <c r="BZ301">
        <v>90</v>
      </c>
      <c r="CA301" t="s">
        <v>115</v>
      </c>
      <c r="CB301" t="s">
        <v>116</v>
      </c>
      <c r="CC301">
        <v>202004</v>
      </c>
      <c r="CD301">
        <v>31</v>
      </c>
      <c r="CE301">
        <v>31</v>
      </c>
      <c r="CF301">
        <v>1</v>
      </c>
      <c r="CG301">
        <v>0</v>
      </c>
      <c r="CH301">
        <v>0</v>
      </c>
      <c r="CI301">
        <v>0</v>
      </c>
      <c r="CJ301" t="s">
        <v>152</v>
      </c>
      <c r="CK301">
        <v>0</v>
      </c>
      <c r="CL301">
        <v>0</v>
      </c>
      <c r="CM301">
        <v>0</v>
      </c>
      <c r="CN301">
        <v>0</v>
      </c>
      <c r="CO301">
        <v>0</v>
      </c>
      <c r="CP301">
        <v>27</v>
      </c>
      <c r="CQ301">
        <v>20</v>
      </c>
      <c r="CR301">
        <v>47</v>
      </c>
      <c r="CS301">
        <v>1</v>
      </c>
      <c r="CT301">
        <v>27</v>
      </c>
      <c r="CU301">
        <v>47</v>
      </c>
    </row>
    <row r="302" spans="1:99" x14ac:dyDescent="0.15">
      <c r="A302" t="s">
        <v>124</v>
      </c>
      <c r="B302">
        <v>1.000000063183E+19</v>
      </c>
      <c r="C302">
        <v>356</v>
      </c>
      <c r="E302">
        <v>100</v>
      </c>
      <c r="F302" t="s">
        <v>100</v>
      </c>
      <c r="G302" t="s">
        <v>784</v>
      </c>
      <c r="H302">
        <v>403777</v>
      </c>
      <c r="I302" t="s">
        <v>826</v>
      </c>
      <c r="J302">
        <v>50</v>
      </c>
      <c r="K302" t="s">
        <v>784</v>
      </c>
      <c r="L302" t="s">
        <v>126</v>
      </c>
      <c r="M302" t="s">
        <v>104</v>
      </c>
      <c r="N302" t="s">
        <v>105</v>
      </c>
      <c r="O302" t="s">
        <v>154</v>
      </c>
      <c r="P302">
        <v>693</v>
      </c>
      <c r="Q302" t="s">
        <v>134</v>
      </c>
      <c r="R302" t="s">
        <v>227</v>
      </c>
      <c r="S302" t="s">
        <v>121</v>
      </c>
      <c r="T302" t="s">
        <v>124</v>
      </c>
      <c r="U302" t="s">
        <v>122</v>
      </c>
      <c r="V302">
        <v>0</v>
      </c>
      <c r="W302">
        <v>0</v>
      </c>
      <c r="X302">
        <v>0</v>
      </c>
      <c r="Y302">
        <v>0</v>
      </c>
      <c r="Z302">
        <v>5</v>
      </c>
      <c r="AA302">
        <v>0</v>
      </c>
      <c r="AB302">
        <v>0</v>
      </c>
      <c r="AC302">
        <v>10.199999999999999</v>
      </c>
      <c r="AD302">
        <v>0</v>
      </c>
      <c r="AE302">
        <v>0</v>
      </c>
      <c r="AF302">
        <v>0</v>
      </c>
      <c r="AG302">
        <v>0</v>
      </c>
      <c r="AH302">
        <v>15.2</v>
      </c>
      <c r="AO302">
        <v>160</v>
      </c>
      <c r="AP302">
        <v>240</v>
      </c>
      <c r="AQ302">
        <v>320</v>
      </c>
      <c r="AR302">
        <v>389.8</v>
      </c>
      <c r="AS302">
        <v>469.8</v>
      </c>
      <c r="AT302">
        <v>0</v>
      </c>
      <c r="AW302">
        <v>240</v>
      </c>
      <c r="AX302">
        <v>704.8</v>
      </c>
      <c r="AY302">
        <v>1.4</v>
      </c>
      <c r="BG302">
        <v>0</v>
      </c>
      <c r="BI302">
        <v>0</v>
      </c>
      <c r="BJ302">
        <v>3</v>
      </c>
      <c r="BK302">
        <v>0</v>
      </c>
      <c r="BL302">
        <v>0</v>
      </c>
      <c r="BM302">
        <v>0</v>
      </c>
      <c r="BN302">
        <v>40</v>
      </c>
      <c r="BO302">
        <v>16</v>
      </c>
      <c r="BP302">
        <v>20</v>
      </c>
      <c r="BQ302">
        <v>5</v>
      </c>
      <c r="BR302">
        <v>0</v>
      </c>
      <c r="BS302">
        <v>0</v>
      </c>
      <c r="BT302">
        <v>371080</v>
      </c>
      <c r="BU302" t="s">
        <v>800</v>
      </c>
      <c r="BV302" t="s">
        <v>784</v>
      </c>
      <c r="BW302" t="s">
        <v>138</v>
      </c>
      <c r="BX302">
        <v>190</v>
      </c>
      <c r="BY302" t="s">
        <v>114</v>
      </c>
      <c r="BZ302">
        <v>511</v>
      </c>
      <c r="CA302" t="s">
        <v>128</v>
      </c>
      <c r="CB302" t="s">
        <v>116</v>
      </c>
      <c r="CC302">
        <v>202004</v>
      </c>
      <c r="CD302">
        <v>31</v>
      </c>
      <c r="CE302">
        <v>31</v>
      </c>
      <c r="CF302">
        <v>1</v>
      </c>
      <c r="CG302">
        <v>0</v>
      </c>
      <c r="CH302">
        <v>0</v>
      </c>
      <c r="CI302">
        <v>0</v>
      </c>
      <c r="CJ302" t="s">
        <v>827</v>
      </c>
      <c r="CK302">
        <v>0</v>
      </c>
      <c r="CL302">
        <v>0</v>
      </c>
      <c r="CM302">
        <v>0</v>
      </c>
      <c r="CN302">
        <v>2.04</v>
      </c>
      <c r="CO302">
        <v>1.7</v>
      </c>
      <c r="CP302">
        <v>24</v>
      </c>
      <c r="CQ302">
        <v>15</v>
      </c>
      <c r="CR302">
        <v>39</v>
      </c>
      <c r="CS302">
        <v>1</v>
      </c>
      <c r="CT302">
        <v>24</v>
      </c>
      <c r="CU302">
        <v>39</v>
      </c>
    </row>
    <row r="303" spans="1:99" x14ac:dyDescent="0.15">
      <c r="A303" t="s">
        <v>99</v>
      </c>
      <c r="B303">
        <v>1.000000063183E+19</v>
      </c>
      <c r="C303">
        <v>356</v>
      </c>
      <c r="E303">
        <v>100</v>
      </c>
      <c r="F303" t="s">
        <v>100</v>
      </c>
      <c r="G303" t="s">
        <v>784</v>
      </c>
      <c r="H303">
        <v>423891</v>
      </c>
      <c r="I303" t="s">
        <v>828</v>
      </c>
      <c r="J303">
        <v>50</v>
      </c>
      <c r="K303" t="s">
        <v>784</v>
      </c>
      <c r="L303" t="s">
        <v>103</v>
      </c>
      <c r="M303" t="s">
        <v>104</v>
      </c>
      <c r="N303" t="s">
        <v>119</v>
      </c>
      <c r="O303" t="s">
        <v>829</v>
      </c>
      <c r="P303">
        <v>685</v>
      </c>
      <c r="Q303" t="s">
        <v>107</v>
      </c>
      <c r="R303" t="s">
        <v>108</v>
      </c>
      <c r="S303" t="s">
        <v>121</v>
      </c>
      <c r="T303" t="s">
        <v>99</v>
      </c>
      <c r="U303" t="s">
        <v>122</v>
      </c>
      <c r="V303">
        <v>6.4</v>
      </c>
      <c r="W303">
        <v>16.100000000000001</v>
      </c>
      <c r="X303">
        <v>14.6</v>
      </c>
      <c r="Y303">
        <v>17.399999999999999</v>
      </c>
      <c r="Z303">
        <v>16</v>
      </c>
      <c r="AA303">
        <v>19.100000000000001</v>
      </c>
      <c r="AB303">
        <v>23</v>
      </c>
      <c r="AC303">
        <v>22.6</v>
      </c>
      <c r="AD303">
        <v>14.7</v>
      </c>
      <c r="AE303">
        <v>27.8</v>
      </c>
      <c r="AF303">
        <v>12.7</v>
      </c>
      <c r="AG303">
        <v>18</v>
      </c>
      <c r="AH303">
        <v>208.4</v>
      </c>
      <c r="AO303">
        <v>129.30000000000001</v>
      </c>
      <c r="AP303">
        <v>181.5</v>
      </c>
      <c r="AQ303">
        <v>246.8</v>
      </c>
      <c r="AR303">
        <v>304.2</v>
      </c>
      <c r="AS303">
        <v>361.2</v>
      </c>
      <c r="AT303">
        <v>0</v>
      </c>
      <c r="AW303">
        <v>181.5</v>
      </c>
      <c r="AX303">
        <v>511.6</v>
      </c>
      <c r="AY303">
        <v>17.3</v>
      </c>
      <c r="BG303">
        <v>0</v>
      </c>
      <c r="BI303">
        <v>0</v>
      </c>
      <c r="BJ303">
        <v>2</v>
      </c>
      <c r="BK303">
        <v>0</v>
      </c>
      <c r="BL303">
        <v>0</v>
      </c>
      <c r="BM303">
        <v>0</v>
      </c>
      <c r="BN303">
        <v>35</v>
      </c>
      <c r="BO303">
        <v>14</v>
      </c>
      <c r="BP303">
        <v>20</v>
      </c>
      <c r="BQ303">
        <v>0</v>
      </c>
      <c r="BR303">
        <v>0</v>
      </c>
      <c r="BS303">
        <v>0</v>
      </c>
      <c r="BT303">
        <v>390826</v>
      </c>
      <c r="BU303" t="s">
        <v>812</v>
      </c>
      <c r="BV303" t="s">
        <v>784</v>
      </c>
      <c r="BW303" t="s">
        <v>138</v>
      </c>
      <c r="BX303">
        <v>190</v>
      </c>
      <c r="BY303" t="s">
        <v>114</v>
      </c>
      <c r="BZ303">
        <v>90</v>
      </c>
      <c r="CA303" t="s">
        <v>115</v>
      </c>
      <c r="CB303" t="s">
        <v>116</v>
      </c>
      <c r="CC303">
        <v>202004</v>
      </c>
      <c r="CD303">
        <v>31</v>
      </c>
      <c r="CE303">
        <v>31</v>
      </c>
      <c r="CF303">
        <v>1</v>
      </c>
      <c r="CG303">
        <v>18</v>
      </c>
      <c r="CH303">
        <v>18</v>
      </c>
      <c r="CI303">
        <v>0</v>
      </c>
      <c r="CJ303" t="s">
        <v>830</v>
      </c>
      <c r="CK303">
        <v>15.35</v>
      </c>
      <c r="CL303">
        <v>19.5</v>
      </c>
      <c r="CM303">
        <v>18.3</v>
      </c>
      <c r="CN303">
        <v>19.16</v>
      </c>
      <c r="CO303">
        <v>19.8</v>
      </c>
      <c r="CP303">
        <v>21</v>
      </c>
      <c r="CQ303">
        <v>20</v>
      </c>
      <c r="CR303">
        <v>41</v>
      </c>
      <c r="CS303">
        <v>1</v>
      </c>
      <c r="CT303">
        <v>21</v>
      </c>
      <c r="CU303">
        <v>41</v>
      </c>
    </row>
    <row r="304" spans="1:99" x14ac:dyDescent="0.15">
      <c r="A304" t="s">
        <v>124</v>
      </c>
      <c r="B304">
        <v>1.000000063183E+19</v>
      </c>
      <c r="C304">
        <v>356</v>
      </c>
      <c r="E304">
        <v>100</v>
      </c>
      <c r="F304" t="s">
        <v>100</v>
      </c>
      <c r="G304" t="s">
        <v>784</v>
      </c>
      <c r="H304">
        <v>423893</v>
      </c>
      <c r="I304" t="s">
        <v>831</v>
      </c>
      <c r="J304">
        <v>50</v>
      </c>
      <c r="K304" t="s">
        <v>784</v>
      </c>
      <c r="L304" t="s">
        <v>126</v>
      </c>
      <c r="M304" t="s">
        <v>104</v>
      </c>
      <c r="N304" t="s">
        <v>105</v>
      </c>
      <c r="O304" t="s">
        <v>133</v>
      </c>
      <c r="P304">
        <v>693</v>
      </c>
      <c r="Q304" t="s">
        <v>134</v>
      </c>
      <c r="R304" t="s">
        <v>227</v>
      </c>
      <c r="S304" t="s">
        <v>121</v>
      </c>
      <c r="T304" t="s">
        <v>124</v>
      </c>
      <c r="U304" t="s">
        <v>122</v>
      </c>
      <c r="V304">
        <v>0</v>
      </c>
      <c r="W304">
        <v>0</v>
      </c>
      <c r="X304">
        <v>7.1</v>
      </c>
      <c r="Y304">
        <v>10.1</v>
      </c>
      <c r="Z304">
        <v>0</v>
      </c>
      <c r="AA304">
        <v>0</v>
      </c>
      <c r="AB304">
        <v>7.7</v>
      </c>
      <c r="AC304">
        <v>0</v>
      </c>
      <c r="AD304">
        <v>0</v>
      </c>
      <c r="AE304">
        <v>17.2</v>
      </c>
      <c r="AF304">
        <v>7.3</v>
      </c>
      <c r="AG304">
        <v>0</v>
      </c>
      <c r="AH304">
        <v>49.399999999999991</v>
      </c>
      <c r="AO304">
        <v>152.69999999999999</v>
      </c>
      <c r="AP304">
        <v>215.5</v>
      </c>
      <c r="AQ304">
        <v>295.5</v>
      </c>
      <c r="AR304">
        <v>375.5</v>
      </c>
      <c r="AS304">
        <v>447.8</v>
      </c>
      <c r="AT304">
        <v>0</v>
      </c>
      <c r="AW304">
        <v>215.5</v>
      </c>
      <c r="AX304">
        <v>670.6</v>
      </c>
      <c r="AY304">
        <v>4.5</v>
      </c>
      <c r="BG304">
        <v>0</v>
      </c>
      <c r="BI304">
        <v>0</v>
      </c>
      <c r="BJ304">
        <v>1</v>
      </c>
      <c r="BK304">
        <v>0</v>
      </c>
      <c r="BL304">
        <v>0</v>
      </c>
      <c r="BM304">
        <v>0</v>
      </c>
      <c r="BN304">
        <v>40</v>
      </c>
      <c r="BO304">
        <v>7</v>
      </c>
      <c r="BP304">
        <v>20</v>
      </c>
      <c r="BQ304">
        <v>0</v>
      </c>
      <c r="BR304">
        <v>0</v>
      </c>
      <c r="BS304">
        <v>0</v>
      </c>
      <c r="BT304">
        <v>580628</v>
      </c>
      <c r="BU304" t="s">
        <v>803</v>
      </c>
      <c r="BV304" t="s">
        <v>784</v>
      </c>
      <c r="BW304" t="s">
        <v>113</v>
      </c>
      <c r="BX304">
        <v>190</v>
      </c>
      <c r="BY304" t="s">
        <v>114</v>
      </c>
      <c r="BZ304">
        <v>511</v>
      </c>
      <c r="CA304" t="s">
        <v>128</v>
      </c>
      <c r="CB304" t="s">
        <v>116</v>
      </c>
      <c r="CC304">
        <v>202004</v>
      </c>
      <c r="CD304">
        <v>31</v>
      </c>
      <c r="CE304">
        <v>31</v>
      </c>
      <c r="CF304">
        <v>1</v>
      </c>
      <c r="CG304">
        <v>0</v>
      </c>
      <c r="CH304">
        <v>0</v>
      </c>
      <c r="CI304">
        <v>0</v>
      </c>
      <c r="CJ304" t="s">
        <v>676</v>
      </c>
      <c r="CK304">
        <v>3.65</v>
      </c>
      <c r="CL304">
        <v>8.1666666666666661</v>
      </c>
      <c r="CM304">
        <v>6.125</v>
      </c>
      <c r="CN304">
        <v>4.9000000000000004</v>
      </c>
      <c r="CO304">
        <v>5.3666666666666671</v>
      </c>
      <c r="CP304">
        <v>33</v>
      </c>
      <c r="CQ304">
        <v>20</v>
      </c>
      <c r="CR304">
        <v>53</v>
      </c>
      <c r="CS304">
        <v>1</v>
      </c>
      <c r="CT304">
        <v>33</v>
      </c>
      <c r="CU304">
        <v>53</v>
      </c>
    </row>
    <row r="305" spans="1:99" x14ac:dyDescent="0.15">
      <c r="A305" t="s">
        <v>99</v>
      </c>
      <c r="B305">
        <v>1.000000063183E+19</v>
      </c>
      <c r="C305">
        <v>356</v>
      </c>
      <c r="E305">
        <v>100</v>
      </c>
      <c r="F305" t="s">
        <v>100</v>
      </c>
      <c r="G305" t="s">
        <v>784</v>
      </c>
      <c r="H305">
        <v>423911</v>
      </c>
      <c r="I305" t="s">
        <v>832</v>
      </c>
      <c r="J305">
        <v>51</v>
      </c>
      <c r="K305" t="s">
        <v>784</v>
      </c>
      <c r="L305" t="s">
        <v>103</v>
      </c>
      <c r="M305" t="s">
        <v>104</v>
      </c>
      <c r="N305" t="s">
        <v>105</v>
      </c>
      <c r="O305" t="s">
        <v>154</v>
      </c>
      <c r="P305">
        <v>685</v>
      </c>
      <c r="Q305" t="s">
        <v>107</v>
      </c>
      <c r="R305" t="s">
        <v>108</v>
      </c>
      <c r="S305" t="s">
        <v>121</v>
      </c>
      <c r="T305" t="s">
        <v>99</v>
      </c>
      <c r="U305" t="s">
        <v>122</v>
      </c>
      <c r="V305">
        <v>21.3</v>
      </c>
      <c r="W305">
        <v>13.8</v>
      </c>
      <c r="X305">
        <v>9.1</v>
      </c>
      <c r="Y305">
        <v>14.4</v>
      </c>
      <c r="Z305">
        <v>26.3</v>
      </c>
      <c r="AA305">
        <v>30.7</v>
      </c>
      <c r="AB305">
        <v>32.5</v>
      </c>
      <c r="AC305">
        <v>66.5</v>
      </c>
      <c r="AD305">
        <v>47.6</v>
      </c>
      <c r="AE305">
        <v>24</v>
      </c>
      <c r="AF305">
        <v>9.1</v>
      </c>
      <c r="AG305">
        <v>19.3</v>
      </c>
      <c r="AH305">
        <v>314.60000000000008</v>
      </c>
      <c r="AO305">
        <v>131.6</v>
      </c>
      <c r="AP305">
        <v>187.6</v>
      </c>
      <c r="AQ305">
        <v>220</v>
      </c>
      <c r="AR305">
        <v>233.5</v>
      </c>
      <c r="AS305">
        <v>281</v>
      </c>
      <c r="AT305">
        <v>0</v>
      </c>
      <c r="AW305">
        <v>187.6</v>
      </c>
      <c r="AX305">
        <v>405.39999999999992</v>
      </c>
      <c r="AY305">
        <v>26.8</v>
      </c>
      <c r="BG305">
        <v>0</v>
      </c>
      <c r="BI305">
        <v>0</v>
      </c>
      <c r="BJ305">
        <v>0</v>
      </c>
      <c r="BK305">
        <v>0</v>
      </c>
      <c r="BL305">
        <v>0</v>
      </c>
      <c r="BM305">
        <v>0</v>
      </c>
      <c r="BN305">
        <v>21.5</v>
      </c>
      <c r="BO305">
        <v>18</v>
      </c>
      <c r="BP305">
        <v>5</v>
      </c>
      <c r="BQ305">
        <v>5</v>
      </c>
      <c r="BR305">
        <v>0</v>
      </c>
      <c r="BS305">
        <v>0</v>
      </c>
      <c r="BT305">
        <v>12200</v>
      </c>
      <c r="BU305" t="s">
        <v>833</v>
      </c>
      <c r="BV305" t="s">
        <v>784</v>
      </c>
      <c r="BW305" t="s">
        <v>113</v>
      </c>
      <c r="BX305">
        <v>190</v>
      </c>
      <c r="BY305" t="s">
        <v>114</v>
      </c>
      <c r="BZ305">
        <v>90</v>
      </c>
      <c r="CA305" t="s">
        <v>115</v>
      </c>
      <c r="CB305" t="s">
        <v>116</v>
      </c>
      <c r="CC305">
        <v>202004</v>
      </c>
      <c r="CD305">
        <v>31</v>
      </c>
      <c r="CE305">
        <v>31</v>
      </c>
      <c r="CF305">
        <v>1</v>
      </c>
      <c r="CG305">
        <v>19.3</v>
      </c>
      <c r="CH305">
        <v>19.3</v>
      </c>
      <c r="CI305">
        <v>0</v>
      </c>
      <c r="CJ305" t="s">
        <v>834</v>
      </c>
      <c r="CK305">
        <v>14.2</v>
      </c>
      <c r="CL305">
        <v>17.466666666666669</v>
      </c>
      <c r="CM305">
        <v>25</v>
      </c>
      <c r="CN305">
        <v>33.299999999999997</v>
      </c>
      <c r="CO305">
        <v>33.166666666666657</v>
      </c>
      <c r="CP305">
        <v>3.5</v>
      </c>
      <c r="CQ305">
        <v>0</v>
      </c>
      <c r="CR305">
        <v>3.5</v>
      </c>
      <c r="CS305">
        <v>1</v>
      </c>
      <c r="CT305">
        <v>3</v>
      </c>
      <c r="CU305">
        <v>3</v>
      </c>
    </row>
    <row r="306" spans="1:99" x14ac:dyDescent="0.15">
      <c r="A306" t="s">
        <v>99</v>
      </c>
      <c r="B306">
        <v>1.000000063183E+19</v>
      </c>
      <c r="C306">
        <v>356</v>
      </c>
      <c r="E306">
        <v>100</v>
      </c>
      <c r="F306" t="s">
        <v>100</v>
      </c>
      <c r="G306" t="s">
        <v>784</v>
      </c>
      <c r="H306">
        <v>432772</v>
      </c>
      <c r="I306" t="s">
        <v>835</v>
      </c>
      <c r="J306">
        <v>49</v>
      </c>
      <c r="K306" t="s">
        <v>784</v>
      </c>
      <c r="L306" t="s">
        <v>103</v>
      </c>
      <c r="M306" t="s">
        <v>104</v>
      </c>
      <c r="N306" t="s">
        <v>119</v>
      </c>
      <c r="O306" t="s">
        <v>829</v>
      </c>
      <c r="P306">
        <v>693</v>
      </c>
      <c r="Q306" t="s">
        <v>134</v>
      </c>
      <c r="R306" t="s">
        <v>227</v>
      </c>
      <c r="S306" t="s">
        <v>121</v>
      </c>
      <c r="T306" t="s">
        <v>99</v>
      </c>
      <c r="U306" t="s">
        <v>122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O306">
        <v>160</v>
      </c>
      <c r="AP306">
        <v>240</v>
      </c>
      <c r="AQ306">
        <v>320</v>
      </c>
      <c r="AR306">
        <v>400</v>
      </c>
      <c r="AS306">
        <v>480</v>
      </c>
      <c r="AT306">
        <v>0</v>
      </c>
      <c r="AW306">
        <v>240</v>
      </c>
      <c r="AX306">
        <v>720</v>
      </c>
      <c r="AY306">
        <v>0</v>
      </c>
      <c r="BG306">
        <v>0</v>
      </c>
      <c r="BI306">
        <v>0</v>
      </c>
      <c r="BJ306">
        <v>1</v>
      </c>
      <c r="BK306">
        <v>0</v>
      </c>
      <c r="BL306">
        <v>0</v>
      </c>
      <c r="BM306">
        <v>0</v>
      </c>
      <c r="BN306">
        <v>31</v>
      </c>
      <c r="BO306">
        <v>22.5</v>
      </c>
      <c r="BP306">
        <v>20</v>
      </c>
      <c r="BQ306">
        <v>0</v>
      </c>
      <c r="BR306">
        <v>0</v>
      </c>
      <c r="BS306">
        <v>0</v>
      </c>
      <c r="BT306">
        <v>470608</v>
      </c>
      <c r="BU306" t="s">
        <v>836</v>
      </c>
      <c r="BV306" t="s">
        <v>784</v>
      </c>
      <c r="BW306" t="s">
        <v>113</v>
      </c>
      <c r="BX306">
        <v>190</v>
      </c>
      <c r="BY306" t="s">
        <v>114</v>
      </c>
      <c r="BZ306">
        <v>90</v>
      </c>
      <c r="CA306" t="s">
        <v>115</v>
      </c>
      <c r="CB306" t="s">
        <v>116</v>
      </c>
      <c r="CC306">
        <v>202004</v>
      </c>
      <c r="CD306">
        <v>31</v>
      </c>
      <c r="CE306">
        <v>31</v>
      </c>
      <c r="CF306">
        <v>1</v>
      </c>
      <c r="CG306">
        <v>0</v>
      </c>
      <c r="CH306">
        <v>0</v>
      </c>
      <c r="CI306">
        <v>0</v>
      </c>
      <c r="CJ306" t="s">
        <v>152</v>
      </c>
      <c r="CK306">
        <v>0</v>
      </c>
      <c r="CL306">
        <v>0</v>
      </c>
      <c r="CM306">
        <v>0</v>
      </c>
      <c r="CN306">
        <v>0</v>
      </c>
      <c r="CO306">
        <v>0</v>
      </c>
      <c r="CP306">
        <v>8.5</v>
      </c>
      <c r="CQ306">
        <v>20</v>
      </c>
      <c r="CR306">
        <v>28.5</v>
      </c>
      <c r="CS306">
        <v>1</v>
      </c>
      <c r="CT306">
        <v>8</v>
      </c>
      <c r="CU306">
        <v>28</v>
      </c>
    </row>
    <row r="307" spans="1:99" x14ac:dyDescent="0.15">
      <c r="A307" t="s">
        <v>124</v>
      </c>
      <c r="B307">
        <v>1.000000063183E+19</v>
      </c>
      <c r="C307">
        <v>356</v>
      </c>
      <c r="E307">
        <v>100</v>
      </c>
      <c r="F307" t="s">
        <v>100</v>
      </c>
      <c r="G307" t="s">
        <v>784</v>
      </c>
      <c r="H307">
        <v>432774</v>
      </c>
      <c r="I307" t="s">
        <v>837</v>
      </c>
      <c r="J307">
        <v>49</v>
      </c>
      <c r="K307" t="s">
        <v>784</v>
      </c>
      <c r="L307" t="s">
        <v>126</v>
      </c>
      <c r="M307" t="s">
        <v>104</v>
      </c>
      <c r="N307" t="s">
        <v>105</v>
      </c>
      <c r="O307" t="s">
        <v>154</v>
      </c>
      <c r="P307">
        <v>685</v>
      </c>
      <c r="Q307" t="s">
        <v>107</v>
      </c>
      <c r="R307" t="s">
        <v>108</v>
      </c>
      <c r="S307" t="s">
        <v>121</v>
      </c>
      <c r="T307" t="s">
        <v>124</v>
      </c>
      <c r="U307" t="s">
        <v>122</v>
      </c>
      <c r="V307">
        <v>28.3</v>
      </c>
      <c r="W307">
        <v>57.2</v>
      </c>
      <c r="X307">
        <v>56.2</v>
      </c>
      <c r="Y307">
        <v>64.2</v>
      </c>
      <c r="Z307">
        <v>69.599999999999994</v>
      </c>
      <c r="AA307">
        <v>60.3</v>
      </c>
      <c r="AB307">
        <v>59.4</v>
      </c>
      <c r="AC307">
        <v>59.2</v>
      </c>
      <c r="AD307">
        <v>57.5</v>
      </c>
      <c r="AE307">
        <v>38.6</v>
      </c>
      <c r="AF307">
        <v>34.799999999999997</v>
      </c>
      <c r="AG307">
        <v>36.5</v>
      </c>
      <c r="AH307">
        <v>621.79999999999995</v>
      </c>
      <c r="AO307">
        <v>88.7</v>
      </c>
      <c r="AP307">
        <v>130.1</v>
      </c>
      <c r="AQ307">
        <v>152.6</v>
      </c>
      <c r="AR307">
        <v>173.4</v>
      </c>
      <c r="AS307">
        <v>194</v>
      </c>
      <c r="AT307">
        <v>0</v>
      </c>
      <c r="AW307">
        <v>130.1</v>
      </c>
      <c r="AX307">
        <v>98.200000000000045</v>
      </c>
      <c r="AY307">
        <v>53.2</v>
      </c>
      <c r="BE307">
        <v>1</v>
      </c>
      <c r="BG307">
        <v>0</v>
      </c>
      <c r="BI307">
        <v>0</v>
      </c>
      <c r="BJ307">
        <v>1</v>
      </c>
      <c r="BK307">
        <v>0</v>
      </c>
      <c r="BL307">
        <v>0</v>
      </c>
      <c r="BM307">
        <v>0</v>
      </c>
      <c r="BN307">
        <v>23</v>
      </c>
      <c r="BO307">
        <v>21</v>
      </c>
      <c r="BP307">
        <v>20</v>
      </c>
      <c r="BQ307">
        <v>0</v>
      </c>
      <c r="BR307">
        <v>0</v>
      </c>
      <c r="BS307">
        <v>0</v>
      </c>
      <c r="BT307">
        <v>976365</v>
      </c>
      <c r="BU307" t="s">
        <v>806</v>
      </c>
      <c r="BV307" t="s">
        <v>784</v>
      </c>
      <c r="BW307" t="s">
        <v>113</v>
      </c>
      <c r="BX307">
        <v>190</v>
      </c>
      <c r="BY307" t="s">
        <v>114</v>
      </c>
      <c r="BZ307">
        <v>511</v>
      </c>
      <c r="CA307" t="s">
        <v>128</v>
      </c>
      <c r="CB307" t="s">
        <v>116</v>
      </c>
      <c r="CC307">
        <v>202004</v>
      </c>
      <c r="CD307">
        <v>31</v>
      </c>
      <c r="CE307">
        <v>31</v>
      </c>
      <c r="CF307">
        <v>1</v>
      </c>
      <c r="CG307">
        <v>36.5</v>
      </c>
      <c r="CH307">
        <v>36.5</v>
      </c>
      <c r="CI307">
        <v>0</v>
      </c>
      <c r="CJ307" t="s">
        <v>838</v>
      </c>
      <c r="CK307">
        <v>35.65</v>
      </c>
      <c r="CL307">
        <v>36.633333333333333</v>
      </c>
      <c r="CM307">
        <v>41.85</v>
      </c>
      <c r="CN307">
        <v>45.320000000000007</v>
      </c>
      <c r="CO307">
        <v>47.666666666666657</v>
      </c>
      <c r="CP307">
        <v>2</v>
      </c>
      <c r="CQ307">
        <v>20</v>
      </c>
      <c r="CR307">
        <v>22</v>
      </c>
      <c r="CS307">
        <v>1</v>
      </c>
      <c r="CT307">
        <v>2</v>
      </c>
      <c r="CU307">
        <v>22</v>
      </c>
    </row>
    <row r="308" spans="1:99" x14ac:dyDescent="0.15">
      <c r="A308" t="s">
        <v>99</v>
      </c>
      <c r="B308">
        <v>1.000000063183E+19</v>
      </c>
      <c r="C308">
        <v>356</v>
      </c>
      <c r="E308">
        <v>100</v>
      </c>
      <c r="F308" t="s">
        <v>100</v>
      </c>
      <c r="G308" t="s">
        <v>784</v>
      </c>
      <c r="H308">
        <v>432783</v>
      </c>
      <c r="I308" t="s">
        <v>839</v>
      </c>
      <c r="J308">
        <v>51</v>
      </c>
      <c r="K308" t="s">
        <v>784</v>
      </c>
      <c r="L308" t="s">
        <v>103</v>
      </c>
      <c r="M308" t="s">
        <v>104</v>
      </c>
      <c r="N308" t="s">
        <v>105</v>
      </c>
      <c r="O308" t="s">
        <v>154</v>
      </c>
      <c r="P308">
        <v>693</v>
      </c>
      <c r="Q308" t="s">
        <v>134</v>
      </c>
      <c r="R308" t="s">
        <v>227</v>
      </c>
      <c r="S308" t="s">
        <v>121</v>
      </c>
      <c r="T308" t="s">
        <v>99</v>
      </c>
      <c r="U308" t="s">
        <v>122</v>
      </c>
      <c r="V308">
        <v>1.2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0.8</v>
      </c>
      <c r="AD308">
        <v>0</v>
      </c>
      <c r="AE308">
        <v>0</v>
      </c>
      <c r="AF308">
        <v>0</v>
      </c>
      <c r="AG308">
        <v>0</v>
      </c>
      <c r="AH308">
        <v>2</v>
      </c>
      <c r="AO308">
        <v>160</v>
      </c>
      <c r="AP308">
        <v>240</v>
      </c>
      <c r="AQ308">
        <v>320</v>
      </c>
      <c r="AR308">
        <v>399.2</v>
      </c>
      <c r="AS308">
        <v>479.2</v>
      </c>
      <c r="AT308">
        <v>0</v>
      </c>
      <c r="AW308">
        <v>240</v>
      </c>
      <c r="AX308">
        <v>718</v>
      </c>
      <c r="AY308">
        <v>0.2</v>
      </c>
      <c r="BG308">
        <v>0</v>
      </c>
      <c r="BI308">
        <v>0</v>
      </c>
      <c r="BJ308">
        <v>0</v>
      </c>
      <c r="BK308">
        <v>0</v>
      </c>
      <c r="BL308">
        <v>0</v>
      </c>
      <c r="BM308">
        <v>0</v>
      </c>
      <c r="BN308">
        <v>40</v>
      </c>
      <c r="BO308">
        <v>14</v>
      </c>
      <c r="BP308">
        <v>20</v>
      </c>
      <c r="BQ308">
        <v>0</v>
      </c>
      <c r="BR308">
        <v>0</v>
      </c>
      <c r="BS308">
        <v>0</v>
      </c>
      <c r="BT308">
        <v>31259</v>
      </c>
      <c r="BU308" t="s">
        <v>824</v>
      </c>
      <c r="BV308" t="s">
        <v>784</v>
      </c>
      <c r="BW308" t="s">
        <v>113</v>
      </c>
      <c r="BX308">
        <v>190</v>
      </c>
      <c r="BY308" t="s">
        <v>114</v>
      </c>
      <c r="BZ308">
        <v>90</v>
      </c>
      <c r="CA308" t="s">
        <v>115</v>
      </c>
      <c r="CB308" t="s">
        <v>116</v>
      </c>
      <c r="CC308">
        <v>202004</v>
      </c>
      <c r="CD308">
        <v>31</v>
      </c>
      <c r="CE308">
        <v>31</v>
      </c>
      <c r="CF308">
        <v>1</v>
      </c>
      <c r="CG308">
        <v>0</v>
      </c>
      <c r="CH308">
        <v>0</v>
      </c>
      <c r="CI308">
        <v>0</v>
      </c>
      <c r="CJ308" t="s">
        <v>285</v>
      </c>
      <c r="CK308">
        <v>0</v>
      </c>
      <c r="CL308">
        <v>0</v>
      </c>
      <c r="CM308">
        <v>0</v>
      </c>
      <c r="CN308">
        <v>0.16</v>
      </c>
      <c r="CO308">
        <v>0.1333333333333333</v>
      </c>
      <c r="CP308">
        <v>26</v>
      </c>
      <c r="CQ308">
        <v>20</v>
      </c>
      <c r="CR308">
        <v>46</v>
      </c>
      <c r="CS308">
        <v>1</v>
      </c>
      <c r="CT308">
        <v>26</v>
      </c>
      <c r="CU308">
        <v>46</v>
      </c>
    </row>
    <row r="309" spans="1:99" x14ac:dyDescent="0.15">
      <c r="A309" t="s">
        <v>124</v>
      </c>
      <c r="B309">
        <v>1.000000063183E+19</v>
      </c>
      <c r="C309">
        <v>356</v>
      </c>
      <c r="E309">
        <v>100</v>
      </c>
      <c r="F309" t="s">
        <v>100</v>
      </c>
      <c r="G309" t="s">
        <v>784</v>
      </c>
      <c r="H309">
        <v>460101</v>
      </c>
      <c r="I309" t="s">
        <v>840</v>
      </c>
      <c r="J309">
        <v>49</v>
      </c>
      <c r="K309" t="s">
        <v>784</v>
      </c>
      <c r="L309" t="s">
        <v>126</v>
      </c>
      <c r="M309" t="s">
        <v>104</v>
      </c>
      <c r="N309" t="s">
        <v>105</v>
      </c>
      <c r="O309" t="s">
        <v>154</v>
      </c>
      <c r="P309">
        <v>685</v>
      </c>
      <c r="Q309" t="s">
        <v>107</v>
      </c>
      <c r="R309" t="s">
        <v>108</v>
      </c>
      <c r="S309" t="s">
        <v>121</v>
      </c>
      <c r="T309" t="s">
        <v>124</v>
      </c>
      <c r="U309" t="s">
        <v>111</v>
      </c>
      <c r="V309">
        <v>30.2</v>
      </c>
      <c r="W309">
        <v>2</v>
      </c>
      <c r="X309">
        <v>0</v>
      </c>
      <c r="Y309">
        <v>0</v>
      </c>
      <c r="Z309">
        <v>0.1</v>
      </c>
      <c r="AA309">
        <v>4.3</v>
      </c>
      <c r="AB309">
        <v>7</v>
      </c>
      <c r="AC309">
        <v>15</v>
      </c>
      <c r="AD309">
        <v>5.3</v>
      </c>
      <c r="AE309">
        <v>2.1</v>
      </c>
      <c r="AF309">
        <v>0</v>
      </c>
      <c r="AG309">
        <v>10.8</v>
      </c>
      <c r="AH309">
        <v>76.8</v>
      </c>
      <c r="AO309">
        <v>149.19999999999999</v>
      </c>
      <c r="AP309">
        <v>227.1</v>
      </c>
      <c r="AQ309">
        <v>301.8</v>
      </c>
      <c r="AR309">
        <v>366.8</v>
      </c>
      <c r="AS309">
        <v>439.8</v>
      </c>
      <c r="AT309">
        <v>0</v>
      </c>
      <c r="AX309">
        <v>643.20000000000005</v>
      </c>
      <c r="AY309">
        <v>6</v>
      </c>
      <c r="BG309">
        <v>0</v>
      </c>
      <c r="BI309">
        <v>0</v>
      </c>
      <c r="BJ309">
        <v>1</v>
      </c>
      <c r="BK309">
        <v>0</v>
      </c>
      <c r="BL309">
        <v>0</v>
      </c>
      <c r="BM309">
        <v>0</v>
      </c>
      <c r="BN309">
        <v>20</v>
      </c>
      <c r="BO309">
        <v>20</v>
      </c>
      <c r="BP309">
        <v>9</v>
      </c>
      <c r="BQ309">
        <v>3</v>
      </c>
      <c r="BR309">
        <v>0</v>
      </c>
      <c r="BS309">
        <v>0</v>
      </c>
      <c r="BT309">
        <v>371080</v>
      </c>
      <c r="BU309" t="s">
        <v>800</v>
      </c>
      <c r="BV309" t="s">
        <v>784</v>
      </c>
      <c r="BW309" t="s">
        <v>138</v>
      </c>
      <c r="BX309">
        <v>190</v>
      </c>
      <c r="BY309" t="s">
        <v>114</v>
      </c>
      <c r="BZ309">
        <v>511</v>
      </c>
      <c r="CA309" t="s">
        <v>128</v>
      </c>
      <c r="CB309" t="s">
        <v>116</v>
      </c>
      <c r="CC309">
        <v>202004</v>
      </c>
      <c r="CD309">
        <v>31</v>
      </c>
      <c r="CE309">
        <v>31</v>
      </c>
      <c r="CF309">
        <v>1</v>
      </c>
      <c r="CG309">
        <v>10.8</v>
      </c>
      <c r="CH309">
        <v>10.8</v>
      </c>
      <c r="CI309">
        <v>0</v>
      </c>
      <c r="CJ309" t="s">
        <v>841</v>
      </c>
      <c r="CK309">
        <v>5.4</v>
      </c>
      <c r="CL309">
        <v>4.3</v>
      </c>
      <c r="CM309">
        <v>4.55</v>
      </c>
      <c r="CN309">
        <v>6.6400000000000006</v>
      </c>
      <c r="CO309">
        <v>6.7</v>
      </c>
      <c r="CP309">
        <v>0</v>
      </c>
      <c r="CQ309">
        <v>6</v>
      </c>
      <c r="CR309">
        <v>6</v>
      </c>
      <c r="CS309">
        <v>1</v>
      </c>
      <c r="CT309">
        <v>0</v>
      </c>
      <c r="CU309">
        <v>6</v>
      </c>
    </row>
    <row r="310" spans="1:99" x14ac:dyDescent="0.15">
      <c r="A310" t="s">
        <v>99</v>
      </c>
      <c r="B310">
        <v>1.000000063183E+19</v>
      </c>
      <c r="C310">
        <v>356</v>
      </c>
      <c r="E310">
        <v>100</v>
      </c>
      <c r="F310" t="s">
        <v>100</v>
      </c>
      <c r="G310" t="s">
        <v>784</v>
      </c>
      <c r="H310">
        <v>470605</v>
      </c>
      <c r="I310" t="s">
        <v>842</v>
      </c>
      <c r="J310">
        <v>46</v>
      </c>
      <c r="K310" t="s">
        <v>784</v>
      </c>
      <c r="L310" t="s">
        <v>103</v>
      </c>
      <c r="M310" t="s">
        <v>104</v>
      </c>
      <c r="N310" t="s">
        <v>119</v>
      </c>
      <c r="O310" t="s">
        <v>843</v>
      </c>
      <c r="P310">
        <v>693</v>
      </c>
      <c r="Q310" t="s">
        <v>134</v>
      </c>
      <c r="R310" t="s">
        <v>227</v>
      </c>
      <c r="S310" t="s">
        <v>121</v>
      </c>
      <c r="T310" t="s">
        <v>99</v>
      </c>
      <c r="U310" t="s">
        <v>122</v>
      </c>
      <c r="V310">
        <v>0</v>
      </c>
      <c r="W310">
        <v>0</v>
      </c>
      <c r="X310">
        <v>0</v>
      </c>
      <c r="Y310">
        <v>19</v>
      </c>
      <c r="Z310">
        <v>0</v>
      </c>
      <c r="AA310">
        <v>0</v>
      </c>
      <c r="AB310">
        <v>0</v>
      </c>
      <c r="AC310">
        <v>17.600000000000001</v>
      </c>
      <c r="AD310">
        <v>0</v>
      </c>
      <c r="AE310">
        <v>0</v>
      </c>
      <c r="AF310">
        <v>0</v>
      </c>
      <c r="AG310">
        <v>0</v>
      </c>
      <c r="AH310">
        <v>36.6</v>
      </c>
      <c r="AO310">
        <v>160</v>
      </c>
      <c r="AP310">
        <v>240</v>
      </c>
      <c r="AQ310">
        <v>320</v>
      </c>
      <c r="AR310">
        <v>382.4</v>
      </c>
      <c r="AS310">
        <v>462.4</v>
      </c>
      <c r="AT310">
        <v>0</v>
      </c>
      <c r="AW310">
        <v>240</v>
      </c>
      <c r="AX310">
        <v>683.4</v>
      </c>
      <c r="AY310">
        <v>3.3</v>
      </c>
      <c r="BG310">
        <v>0</v>
      </c>
      <c r="BI310">
        <v>0</v>
      </c>
      <c r="BJ310">
        <v>1</v>
      </c>
      <c r="BK310">
        <v>0</v>
      </c>
      <c r="BL310">
        <v>0</v>
      </c>
      <c r="BM310">
        <v>0</v>
      </c>
      <c r="BN310">
        <v>40</v>
      </c>
      <c r="BO310">
        <v>15</v>
      </c>
      <c r="BP310">
        <v>20</v>
      </c>
      <c r="BQ310">
        <v>0</v>
      </c>
      <c r="BR310">
        <v>0</v>
      </c>
      <c r="BS310">
        <v>0</v>
      </c>
      <c r="BT310">
        <v>470608</v>
      </c>
      <c r="BU310" t="s">
        <v>836</v>
      </c>
      <c r="BV310" t="s">
        <v>784</v>
      </c>
      <c r="BW310" t="s">
        <v>113</v>
      </c>
      <c r="BX310">
        <v>190</v>
      </c>
      <c r="BY310" t="s">
        <v>114</v>
      </c>
      <c r="BZ310">
        <v>90</v>
      </c>
      <c r="CA310" t="s">
        <v>115</v>
      </c>
      <c r="CB310" t="s">
        <v>116</v>
      </c>
      <c r="CC310">
        <v>202004</v>
      </c>
      <c r="CD310">
        <v>31</v>
      </c>
      <c r="CE310">
        <v>31</v>
      </c>
      <c r="CF310">
        <v>1</v>
      </c>
      <c r="CG310">
        <v>0</v>
      </c>
      <c r="CH310">
        <v>0</v>
      </c>
      <c r="CI310">
        <v>0</v>
      </c>
      <c r="CJ310" t="s">
        <v>844</v>
      </c>
      <c r="CK310">
        <v>0</v>
      </c>
      <c r="CL310">
        <v>0</v>
      </c>
      <c r="CM310">
        <v>0</v>
      </c>
      <c r="CN310">
        <v>3.52</v>
      </c>
      <c r="CO310">
        <v>2.933333333333334</v>
      </c>
      <c r="CP310">
        <v>25</v>
      </c>
      <c r="CQ310">
        <v>20</v>
      </c>
      <c r="CR310">
        <v>45</v>
      </c>
      <c r="CS310">
        <v>1</v>
      </c>
      <c r="CT310">
        <v>25</v>
      </c>
      <c r="CU310">
        <v>45</v>
      </c>
    </row>
    <row r="311" spans="1:99" x14ac:dyDescent="0.15">
      <c r="A311" t="s">
        <v>99</v>
      </c>
      <c r="B311">
        <v>1.000000063183E+19</v>
      </c>
      <c r="C311">
        <v>356</v>
      </c>
      <c r="E311">
        <v>100</v>
      </c>
      <c r="F311" t="s">
        <v>100</v>
      </c>
      <c r="G311" t="s">
        <v>784</v>
      </c>
      <c r="H311">
        <v>470606</v>
      </c>
      <c r="I311" t="s">
        <v>845</v>
      </c>
      <c r="J311">
        <v>46</v>
      </c>
      <c r="K311" t="s">
        <v>784</v>
      </c>
      <c r="L311" t="s">
        <v>103</v>
      </c>
      <c r="M311" t="s">
        <v>104</v>
      </c>
      <c r="N311" t="s">
        <v>105</v>
      </c>
      <c r="O311" t="s">
        <v>154</v>
      </c>
      <c r="P311">
        <v>685</v>
      </c>
      <c r="Q311" t="s">
        <v>107</v>
      </c>
      <c r="R311" t="s">
        <v>108</v>
      </c>
      <c r="S311" t="s">
        <v>121</v>
      </c>
      <c r="T311" t="s">
        <v>99</v>
      </c>
      <c r="U311" t="s">
        <v>111</v>
      </c>
      <c r="V311">
        <v>6.6</v>
      </c>
      <c r="W311">
        <v>10.7</v>
      </c>
      <c r="X311">
        <v>16.399999999999999</v>
      </c>
      <c r="Y311">
        <v>6.6</v>
      </c>
      <c r="Z311">
        <v>9.1999999999999993</v>
      </c>
      <c r="AA311">
        <v>7.7</v>
      </c>
      <c r="AB311">
        <v>7.1</v>
      </c>
      <c r="AC311">
        <v>15.4</v>
      </c>
      <c r="AD311">
        <v>12.9</v>
      </c>
      <c r="AE311">
        <v>65.5</v>
      </c>
      <c r="AF311">
        <v>15.6</v>
      </c>
      <c r="AG311">
        <v>12.6</v>
      </c>
      <c r="AH311">
        <v>186.3</v>
      </c>
      <c r="AO311">
        <v>131.80000000000001</v>
      </c>
      <c r="AP311">
        <v>146.30000000000001</v>
      </c>
      <c r="AQ311">
        <v>213.4</v>
      </c>
      <c r="AR311">
        <v>278</v>
      </c>
      <c r="AS311">
        <v>350.9</v>
      </c>
      <c r="AT311">
        <v>1</v>
      </c>
      <c r="AX311">
        <v>533.70000000000005</v>
      </c>
      <c r="AY311">
        <v>15.8</v>
      </c>
      <c r="BG311">
        <v>0</v>
      </c>
      <c r="BI311">
        <v>1</v>
      </c>
      <c r="BJ311">
        <v>1</v>
      </c>
      <c r="BK311">
        <v>0</v>
      </c>
      <c r="BL311">
        <v>0</v>
      </c>
      <c r="BM311">
        <v>0</v>
      </c>
      <c r="BN311">
        <v>21</v>
      </c>
      <c r="BO311">
        <v>20</v>
      </c>
      <c r="BP311">
        <v>20</v>
      </c>
      <c r="BQ311">
        <v>0</v>
      </c>
      <c r="BR311">
        <v>0</v>
      </c>
      <c r="BS311">
        <v>0</v>
      </c>
      <c r="BT311">
        <v>580628</v>
      </c>
      <c r="BU311" t="s">
        <v>803</v>
      </c>
      <c r="BV311" t="s">
        <v>784</v>
      </c>
      <c r="BW311" t="s">
        <v>113</v>
      </c>
      <c r="BX311">
        <v>190</v>
      </c>
      <c r="BY311" t="s">
        <v>114</v>
      </c>
      <c r="BZ311">
        <v>90</v>
      </c>
      <c r="CA311" t="s">
        <v>115</v>
      </c>
      <c r="CB311" t="s">
        <v>116</v>
      </c>
      <c r="CC311">
        <v>202004</v>
      </c>
      <c r="CD311">
        <v>31</v>
      </c>
      <c r="CE311">
        <v>31</v>
      </c>
      <c r="CF311">
        <v>1</v>
      </c>
      <c r="CG311">
        <v>12.6</v>
      </c>
      <c r="CH311">
        <v>12.6</v>
      </c>
      <c r="CI311">
        <v>0</v>
      </c>
      <c r="CJ311" t="s">
        <v>846</v>
      </c>
      <c r="CK311">
        <v>14.1</v>
      </c>
      <c r="CL311">
        <v>31.233333333333331</v>
      </c>
      <c r="CM311">
        <v>26.65</v>
      </c>
      <c r="CN311">
        <v>24.4</v>
      </c>
      <c r="CO311">
        <v>21.516666666666669</v>
      </c>
      <c r="CP311">
        <v>1</v>
      </c>
      <c r="CQ311">
        <v>20</v>
      </c>
      <c r="CR311">
        <v>21</v>
      </c>
      <c r="CS311">
        <v>1</v>
      </c>
      <c r="CT311">
        <v>1</v>
      </c>
      <c r="CU311">
        <v>21</v>
      </c>
    </row>
    <row r="312" spans="1:99" x14ac:dyDescent="0.15">
      <c r="A312" t="s">
        <v>124</v>
      </c>
      <c r="B312">
        <v>1.000000063183E+19</v>
      </c>
      <c r="C312">
        <v>356</v>
      </c>
      <c r="E312">
        <v>100</v>
      </c>
      <c r="F312" t="s">
        <v>100</v>
      </c>
      <c r="G312" t="s">
        <v>784</v>
      </c>
      <c r="H312">
        <v>481005</v>
      </c>
      <c r="I312" t="s">
        <v>847</v>
      </c>
      <c r="J312">
        <v>46</v>
      </c>
      <c r="K312" t="s">
        <v>784</v>
      </c>
      <c r="L312" t="s">
        <v>126</v>
      </c>
      <c r="M312" t="s">
        <v>104</v>
      </c>
      <c r="N312" t="s">
        <v>105</v>
      </c>
      <c r="O312" t="s">
        <v>154</v>
      </c>
      <c r="P312">
        <v>693</v>
      </c>
      <c r="Q312" t="s">
        <v>134</v>
      </c>
      <c r="R312" t="s">
        <v>227</v>
      </c>
      <c r="S312" t="s">
        <v>121</v>
      </c>
      <c r="T312" t="s">
        <v>124</v>
      </c>
      <c r="U312" t="s">
        <v>122</v>
      </c>
      <c r="V312">
        <v>0</v>
      </c>
      <c r="W312">
        <v>0</v>
      </c>
      <c r="X312">
        <v>11.9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11.9</v>
      </c>
      <c r="AO312">
        <v>160</v>
      </c>
      <c r="AP312">
        <v>240</v>
      </c>
      <c r="AQ312">
        <v>320</v>
      </c>
      <c r="AR312">
        <v>400</v>
      </c>
      <c r="AS312">
        <v>480</v>
      </c>
      <c r="AT312">
        <v>0</v>
      </c>
      <c r="AW312">
        <v>240</v>
      </c>
      <c r="AX312">
        <v>708.1</v>
      </c>
      <c r="AY312">
        <v>1.1000000000000001</v>
      </c>
      <c r="BG312">
        <v>0</v>
      </c>
      <c r="BI312">
        <v>0</v>
      </c>
      <c r="BJ312">
        <v>0.5</v>
      </c>
      <c r="BK312">
        <v>0</v>
      </c>
      <c r="BL312">
        <v>0</v>
      </c>
      <c r="BM312">
        <v>0</v>
      </c>
      <c r="BN312">
        <v>31</v>
      </c>
      <c r="BO312">
        <v>11</v>
      </c>
      <c r="BP312">
        <v>10</v>
      </c>
      <c r="BQ312">
        <v>0</v>
      </c>
      <c r="BR312">
        <v>0</v>
      </c>
      <c r="BS312">
        <v>0</v>
      </c>
      <c r="BT312">
        <v>900209</v>
      </c>
      <c r="BU312" t="s">
        <v>809</v>
      </c>
      <c r="BV312" t="s">
        <v>784</v>
      </c>
      <c r="BW312" t="s">
        <v>113</v>
      </c>
      <c r="BX312">
        <v>190</v>
      </c>
      <c r="BY312" t="s">
        <v>114</v>
      </c>
      <c r="BZ312">
        <v>511</v>
      </c>
      <c r="CA312" t="s">
        <v>128</v>
      </c>
      <c r="CB312" t="s">
        <v>116</v>
      </c>
      <c r="CC312">
        <v>202004</v>
      </c>
      <c r="CD312">
        <v>31</v>
      </c>
      <c r="CE312">
        <v>31</v>
      </c>
      <c r="CF312">
        <v>1</v>
      </c>
      <c r="CG312">
        <v>0</v>
      </c>
      <c r="CH312">
        <v>0</v>
      </c>
      <c r="CI312">
        <v>0</v>
      </c>
      <c r="CJ312" t="s">
        <v>694</v>
      </c>
      <c r="CK312">
        <v>0</v>
      </c>
      <c r="CL312">
        <v>0</v>
      </c>
      <c r="CM312">
        <v>0</v>
      </c>
      <c r="CN312">
        <v>0</v>
      </c>
      <c r="CO312">
        <v>0</v>
      </c>
      <c r="CP312">
        <v>20</v>
      </c>
      <c r="CQ312">
        <v>10</v>
      </c>
      <c r="CR312">
        <v>30</v>
      </c>
      <c r="CS312">
        <v>1</v>
      </c>
      <c r="CT312">
        <v>20</v>
      </c>
      <c r="CU312">
        <v>30</v>
      </c>
    </row>
    <row r="313" spans="1:99" x14ac:dyDescent="0.15">
      <c r="A313" t="s">
        <v>124</v>
      </c>
      <c r="B313">
        <v>1.000000063183E+19</v>
      </c>
      <c r="C313">
        <v>356</v>
      </c>
      <c r="E313">
        <v>100</v>
      </c>
      <c r="F313" t="s">
        <v>100</v>
      </c>
      <c r="G313" t="s">
        <v>784</v>
      </c>
      <c r="H313">
        <v>483309</v>
      </c>
      <c r="I313" t="s">
        <v>848</v>
      </c>
      <c r="J313">
        <v>45</v>
      </c>
      <c r="K313" t="s">
        <v>784</v>
      </c>
      <c r="L313" t="s">
        <v>126</v>
      </c>
      <c r="M313" t="s">
        <v>104</v>
      </c>
      <c r="N313" t="s">
        <v>105</v>
      </c>
      <c r="O313" t="s">
        <v>154</v>
      </c>
      <c r="P313">
        <v>685</v>
      </c>
      <c r="Q313" t="s">
        <v>107</v>
      </c>
      <c r="R313" t="s">
        <v>108</v>
      </c>
      <c r="S313" t="s">
        <v>121</v>
      </c>
      <c r="T313" t="s">
        <v>124</v>
      </c>
      <c r="U313" t="s">
        <v>122</v>
      </c>
      <c r="V313">
        <v>11.7</v>
      </c>
      <c r="W313">
        <v>29.7</v>
      </c>
      <c r="X313">
        <v>35.200000000000003</v>
      </c>
      <c r="Y313">
        <v>30</v>
      </c>
      <c r="Z313">
        <v>37.299999999999997</v>
      </c>
      <c r="AA313">
        <v>22.5</v>
      </c>
      <c r="AB313">
        <v>21.7</v>
      </c>
      <c r="AC313">
        <v>44.5</v>
      </c>
      <c r="AD313">
        <v>34.200000000000003</v>
      </c>
      <c r="AE313">
        <v>28.2</v>
      </c>
      <c r="AF313">
        <v>24.7</v>
      </c>
      <c r="AG313">
        <v>31.6</v>
      </c>
      <c r="AH313">
        <v>351.3</v>
      </c>
      <c r="AO313">
        <v>103.7</v>
      </c>
      <c r="AP313">
        <v>155.5</v>
      </c>
      <c r="AQ313">
        <v>201.3</v>
      </c>
      <c r="AR313">
        <v>236.8</v>
      </c>
      <c r="AS313">
        <v>295.10000000000002</v>
      </c>
      <c r="AT313">
        <v>0</v>
      </c>
      <c r="AW313">
        <v>155.5</v>
      </c>
      <c r="AX313">
        <v>368.7</v>
      </c>
      <c r="AY313">
        <v>29.1</v>
      </c>
      <c r="BG313">
        <v>0</v>
      </c>
      <c r="BI313">
        <v>0</v>
      </c>
      <c r="BJ313">
        <v>0.5</v>
      </c>
      <c r="BK313">
        <v>0</v>
      </c>
      <c r="BL313">
        <v>0</v>
      </c>
      <c r="BM313">
        <v>0</v>
      </c>
      <c r="BN313">
        <v>37</v>
      </c>
      <c r="BO313">
        <v>19.5</v>
      </c>
      <c r="BP313">
        <v>16.5</v>
      </c>
      <c r="BQ313">
        <v>2</v>
      </c>
      <c r="BR313">
        <v>0</v>
      </c>
      <c r="BS313">
        <v>0</v>
      </c>
      <c r="BT313">
        <v>371080</v>
      </c>
      <c r="BU313" t="s">
        <v>800</v>
      </c>
      <c r="BV313" t="s">
        <v>784</v>
      </c>
      <c r="BW313" t="s">
        <v>138</v>
      </c>
      <c r="BX313">
        <v>190</v>
      </c>
      <c r="BY313" t="s">
        <v>114</v>
      </c>
      <c r="BZ313">
        <v>511</v>
      </c>
      <c r="CA313" t="s">
        <v>128</v>
      </c>
      <c r="CB313" t="s">
        <v>116</v>
      </c>
      <c r="CC313">
        <v>202004</v>
      </c>
      <c r="CD313">
        <v>31</v>
      </c>
      <c r="CE313">
        <v>31</v>
      </c>
      <c r="CF313">
        <v>1</v>
      </c>
      <c r="CG313">
        <v>31.6</v>
      </c>
      <c r="CH313">
        <v>31.6</v>
      </c>
      <c r="CI313">
        <v>-3.5527136788005009E-15</v>
      </c>
      <c r="CJ313" t="s">
        <v>849</v>
      </c>
      <c r="CK313">
        <v>28.15</v>
      </c>
      <c r="CL313">
        <v>28.166666666666671</v>
      </c>
      <c r="CM313">
        <v>29.675000000000001</v>
      </c>
      <c r="CN313">
        <v>32.64</v>
      </c>
      <c r="CO313">
        <v>30.816666666666659</v>
      </c>
      <c r="CP313">
        <v>17.5</v>
      </c>
      <c r="CQ313">
        <v>14.5</v>
      </c>
      <c r="CR313">
        <v>32</v>
      </c>
      <c r="CS313">
        <v>1</v>
      </c>
      <c r="CT313">
        <v>17</v>
      </c>
      <c r="CU313">
        <v>32</v>
      </c>
    </row>
    <row r="314" spans="1:99" x14ac:dyDescent="0.15">
      <c r="A314" t="s">
        <v>99</v>
      </c>
      <c r="B314">
        <v>1.000000063183E+19</v>
      </c>
      <c r="C314">
        <v>356</v>
      </c>
      <c r="E314">
        <v>100</v>
      </c>
      <c r="F314" t="s">
        <v>100</v>
      </c>
      <c r="G314" t="s">
        <v>784</v>
      </c>
      <c r="H314">
        <v>490142</v>
      </c>
      <c r="I314" t="s">
        <v>850</v>
      </c>
      <c r="J314">
        <v>45</v>
      </c>
      <c r="K314" t="s">
        <v>784</v>
      </c>
      <c r="L314" t="s">
        <v>103</v>
      </c>
      <c r="M314" t="s">
        <v>104</v>
      </c>
      <c r="N314" t="s">
        <v>105</v>
      </c>
      <c r="O314" t="s">
        <v>154</v>
      </c>
      <c r="P314">
        <v>693</v>
      </c>
      <c r="Q314" t="s">
        <v>134</v>
      </c>
      <c r="R314" t="s">
        <v>227</v>
      </c>
      <c r="S314" t="s">
        <v>121</v>
      </c>
      <c r="T314" t="s">
        <v>99</v>
      </c>
      <c r="U314" t="s">
        <v>111</v>
      </c>
      <c r="V314">
        <v>7.7</v>
      </c>
      <c r="W314">
        <v>7.8</v>
      </c>
      <c r="X314">
        <v>13.8</v>
      </c>
      <c r="Y314">
        <v>1.3</v>
      </c>
      <c r="Z314">
        <v>7.8</v>
      </c>
      <c r="AA314">
        <v>0</v>
      </c>
      <c r="AB314">
        <v>0</v>
      </c>
      <c r="AC314">
        <v>26.9</v>
      </c>
      <c r="AD314">
        <v>1.7</v>
      </c>
      <c r="AE314">
        <v>1.5</v>
      </c>
      <c r="AF314">
        <v>1.8</v>
      </c>
      <c r="AG314">
        <v>8</v>
      </c>
      <c r="AH314">
        <v>78.3</v>
      </c>
      <c r="AO314">
        <v>150.19999999999999</v>
      </c>
      <c r="AP314">
        <v>228.7</v>
      </c>
      <c r="AQ314">
        <v>307</v>
      </c>
      <c r="AR314">
        <v>360.1</v>
      </c>
      <c r="AS314">
        <v>440.1</v>
      </c>
      <c r="AT314">
        <v>0</v>
      </c>
      <c r="AX314">
        <v>641.70000000000005</v>
      </c>
      <c r="AY314">
        <v>6.4</v>
      </c>
      <c r="BG314">
        <v>2</v>
      </c>
      <c r="BI314">
        <v>0</v>
      </c>
      <c r="BJ314">
        <v>0</v>
      </c>
      <c r="BK314">
        <v>0</v>
      </c>
      <c r="BL314">
        <v>0</v>
      </c>
      <c r="BM314">
        <v>0</v>
      </c>
      <c r="BN314">
        <v>40</v>
      </c>
      <c r="BO314">
        <v>9</v>
      </c>
      <c r="BP314">
        <v>20</v>
      </c>
      <c r="BQ314">
        <v>0</v>
      </c>
      <c r="BR314">
        <v>0</v>
      </c>
      <c r="BS314">
        <v>0</v>
      </c>
      <c r="BT314">
        <v>565732</v>
      </c>
      <c r="BU314" t="s">
        <v>851</v>
      </c>
      <c r="BV314" t="s">
        <v>784</v>
      </c>
      <c r="BW314" t="s">
        <v>113</v>
      </c>
      <c r="BX314">
        <v>190</v>
      </c>
      <c r="BY314" t="s">
        <v>114</v>
      </c>
      <c r="BZ314">
        <v>90</v>
      </c>
      <c r="CA314" t="s">
        <v>115</v>
      </c>
      <c r="CB314" t="s">
        <v>116</v>
      </c>
      <c r="CC314">
        <v>202004</v>
      </c>
      <c r="CD314">
        <v>31</v>
      </c>
      <c r="CE314">
        <v>31</v>
      </c>
      <c r="CF314">
        <v>1</v>
      </c>
      <c r="CG314">
        <v>8</v>
      </c>
      <c r="CH314">
        <v>8</v>
      </c>
      <c r="CI314">
        <v>0</v>
      </c>
      <c r="CJ314" t="s">
        <v>852</v>
      </c>
      <c r="CK314">
        <v>4.9000000000000004</v>
      </c>
      <c r="CL314">
        <v>3.7666666666666671</v>
      </c>
      <c r="CM314">
        <v>3.25</v>
      </c>
      <c r="CN314">
        <v>7.98</v>
      </c>
      <c r="CO314">
        <v>6.6499999999999986</v>
      </c>
      <c r="CP314">
        <v>31</v>
      </c>
      <c r="CQ314">
        <v>20</v>
      </c>
      <c r="CR314">
        <v>51</v>
      </c>
      <c r="CS314">
        <v>1</v>
      </c>
      <c r="CT314">
        <v>31</v>
      </c>
      <c r="CU314">
        <v>51</v>
      </c>
    </row>
    <row r="315" spans="1:99" x14ac:dyDescent="0.15">
      <c r="A315" t="s">
        <v>99</v>
      </c>
      <c r="B315">
        <v>1.000000063183E+19</v>
      </c>
      <c r="C315">
        <v>356</v>
      </c>
      <c r="E315">
        <v>100</v>
      </c>
      <c r="F315" t="s">
        <v>100</v>
      </c>
      <c r="G315" t="s">
        <v>784</v>
      </c>
      <c r="H315">
        <v>493113</v>
      </c>
      <c r="I315" t="s">
        <v>853</v>
      </c>
      <c r="J315">
        <v>46</v>
      </c>
      <c r="K315" t="s">
        <v>784</v>
      </c>
      <c r="L315" t="s">
        <v>103</v>
      </c>
      <c r="M315" t="s">
        <v>104</v>
      </c>
      <c r="N315" t="s">
        <v>105</v>
      </c>
      <c r="O315" t="s">
        <v>154</v>
      </c>
      <c r="P315">
        <v>580</v>
      </c>
      <c r="Q315" t="s">
        <v>144</v>
      </c>
      <c r="R315" t="s">
        <v>108</v>
      </c>
      <c r="S315" t="s">
        <v>121</v>
      </c>
      <c r="T315" t="s">
        <v>99</v>
      </c>
      <c r="U315" t="s">
        <v>111</v>
      </c>
      <c r="V315">
        <v>20.2</v>
      </c>
      <c r="W315">
        <v>16.5</v>
      </c>
      <c r="X315">
        <v>8.5</v>
      </c>
      <c r="Y315">
        <v>6.6</v>
      </c>
      <c r="Z315">
        <v>4.7</v>
      </c>
      <c r="AA315">
        <v>1.5</v>
      </c>
      <c r="AB315">
        <v>9.9</v>
      </c>
      <c r="AC315">
        <v>10.199999999999999</v>
      </c>
      <c r="AD315">
        <v>13.6</v>
      </c>
      <c r="AE315">
        <v>17.3</v>
      </c>
      <c r="AF315">
        <v>1.7</v>
      </c>
      <c r="AG315">
        <v>20.9</v>
      </c>
      <c r="AH315">
        <v>131.6</v>
      </c>
      <c r="AO315">
        <v>137.4</v>
      </c>
      <c r="AP315">
        <v>200.1</v>
      </c>
      <c r="AQ315">
        <v>266.5</v>
      </c>
      <c r="AR315">
        <v>336.3</v>
      </c>
      <c r="AS315">
        <v>406.4</v>
      </c>
      <c r="AT315">
        <v>0</v>
      </c>
      <c r="AX315">
        <v>588.4</v>
      </c>
      <c r="AY315">
        <v>10.1</v>
      </c>
      <c r="BG315">
        <v>0</v>
      </c>
      <c r="BI315">
        <v>0</v>
      </c>
      <c r="BJ315">
        <v>1</v>
      </c>
      <c r="BK315">
        <v>0</v>
      </c>
      <c r="BL315">
        <v>0</v>
      </c>
      <c r="BM315">
        <v>0</v>
      </c>
      <c r="BN315">
        <v>20</v>
      </c>
      <c r="BO315">
        <v>20</v>
      </c>
      <c r="BP315">
        <v>6</v>
      </c>
      <c r="BQ315">
        <v>6</v>
      </c>
      <c r="BR315">
        <v>0</v>
      </c>
      <c r="BS315">
        <v>0</v>
      </c>
      <c r="BT315">
        <v>900209</v>
      </c>
      <c r="BU315" t="s">
        <v>809</v>
      </c>
      <c r="BV315" t="s">
        <v>784</v>
      </c>
      <c r="BW315" t="s">
        <v>113</v>
      </c>
      <c r="BX315">
        <v>190</v>
      </c>
      <c r="BY315" t="s">
        <v>114</v>
      </c>
      <c r="BZ315">
        <v>90</v>
      </c>
      <c r="CA315" t="s">
        <v>115</v>
      </c>
      <c r="CB315" t="s">
        <v>116</v>
      </c>
      <c r="CC315">
        <v>202004</v>
      </c>
      <c r="CD315">
        <v>31</v>
      </c>
      <c r="CE315">
        <v>31</v>
      </c>
      <c r="CF315">
        <v>1</v>
      </c>
      <c r="CG315">
        <v>20.9</v>
      </c>
      <c r="CH315">
        <v>20.9</v>
      </c>
      <c r="CI315">
        <v>0</v>
      </c>
      <c r="CJ315" t="s">
        <v>854</v>
      </c>
      <c r="CK315">
        <v>11.3</v>
      </c>
      <c r="CL315">
        <v>13.3</v>
      </c>
      <c r="CM315">
        <v>13.375</v>
      </c>
      <c r="CN315">
        <v>12.74</v>
      </c>
      <c r="CO315">
        <v>12.266666666666669</v>
      </c>
      <c r="CP315">
        <v>0</v>
      </c>
      <c r="CQ315">
        <v>0</v>
      </c>
      <c r="CR315">
        <v>0</v>
      </c>
      <c r="CS315">
        <v>1</v>
      </c>
      <c r="CT315">
        <v>0</v>
      </c>
      <c r="CU315">
        <v>0</v>
      </c>
    </row>
    <row r="316" spans="1:99" x14ac:dyDescent="0.15">
      <c r="A316" t="s">
        <v>99</v>
      </c>
      <c r="B316">
        <v>1.000000063183E+19</v>
      </c>
      <c r="C316">
        <v>356</v>
      </c>
      <c r="E316">
        <v>100</v>
      </c>
      <c r="F316" t="s">
        <v>100</v>
      </c>
      <c r="G316" t="s">
        <v>784</v>
      </c>
      <c r="H316">
        <v>493116</v>
      </c>
      <c r="I316" t="s">
        <v>855</v>
      </c>
      <c r="J316">
        <v>43</v>
      </c>
      <c r="K316" t="s">
        <v>784</v>
      </c>
      <c r="L316" t="s">
        <v>103</v>
      </c>
      <c r="M316" t="s">
        <v>104</v>
      </c>
      <c r="N316" t="s">
        <v>105</v>
      </c>
      <c r="O316" t="s">
        <v>154</v>
      </c>
      <c r="P316">
        <v>693</v>
      </c>
      <c r="Q316" t="s">
        <v>134</v>
      </c>
      <c r="R316" t="s">
        <v>227</v>
      </c>
      <c r="S316" t="s">
        <v>121</v>
      </c>
      <c r="T316" t="s">
        <v>99</v>
      </c>
      <c r="U316" t="s">
        <v>122</v>
      </c>
      <c r="V316">
        <v>5.6</v>
      </c>
      <c r="W316">
        <v>5.5</v>
      </c>
      <c r="X316">
        <v>8.4</v>
      </c>
      <c r="Y316">
        <v>22.7</v>
      </c>
      <c r="Z316">
        <v>28.9</v>
      </c>
      <c r="AA316">
        <v>20.2</v>
      </c>
      <c r="AB316">
        <v>14</v>
      </c>
      <c r="AC316">
        <v>12</v>
      </c>
      <c r="AD316">
        <v>17.2</v>
      </c>
      <c r="AE316">
        <v>14.9</v>
      </c>
      <c r="AF316">
        <v>32.5</v>
      </c>
      <c r="AG316">
        <v>25.4</v>
      </c>
      <c r="AH316">
        <v>207.3</v>
      </c>
      <c r="AO316">
        <v>102.1</v>
      </c>
      <c r="AP316">
        <v>167.2</v>
      </c>
      <c r="AQ316">
        <v>230</v>
      </c>
      <c r="AR316">
        <v>298</v>
      </c>
      <c r="AS316">
        <v>364</v>
      </c>
      <c r="AT316">
        <v>0</v>
      </c>
      <c r="AW316">
        <v>167.2</v>
      </c>
      <c r="AX316">
        <v>512.70000000000005</v>
      </c>
      <c r="AY316">
        <v>16.5</v>
      </c>
      <c r="BD316" t="s">
        <v>157</v>
      </c>
      <c r="BE316">
        <v>1</v>
      </c>
      <c r="BG316">
        <v>3</v>
      </c>
      <c r="BI316">
        <v>0</v>
      </c>
      <c r="BJ316">
        <v>0</v>
      </c>
      <c r="BK316">
        <v>0</v>
      </c>
      <c r="BL316">
        <v>0</v>
      </c>
      <c r="BM316">
        <v>0</v>
      </c>
      <c r="BN316">
        <v>40</v>
      </c>
      <c r="BO316">
        <v>8</v>
      </c>
      <c r="BP316">
        <v>20</v>
      </c>
      <c r="BQ316">
        <v>0</v>
      </c>
      <c r="BR316">
        <v>0</v>
      </c>
      <c r="BS316">
        <v>5</v>
      </c>
      <c r="BT316">
        <v>976365</v>
      </c>
      <c r="BU316" t="s">
        <v>806</v>
      </c>
      <c r="BV316" t="s">
        <v>784</v>
      </c>
      <c r="BW316" t="s">
        <v>113</v>
      </c>
      <c r="BX316">
        <v>190</v>
      </c>
      <c r="BY316" t="s">
        <v>114</v>
      </c>
      <c r="BZ316">
        <v>90</v>
      </c>
      <c r="CA316" t="s">
        <v>115</v>
      </c>
      <c r="CB316" t="s">
        <v>116</v>
      </c>
      <c r="CC316">
        <v>202004</v>
      </c>
      <c r="CD316">
        <v>31</v>
      </c>
      <c r="CE316">
        <v>31</v>
      </c>
      <c r="CF316">
        <v>1</v>
      </c>
      <c r="CG316">
        <v>25.4</v>
      </c>
      <c r="CH316">
        <v>25.4</v>
      </c>
      <c r="CI316">
        <v>0</v>
      </c>
      <c r="CJ316" t="s">
        <v>856</v>
      </c>
      <c r="CK316">
        <v>28.95</v>
      </c>
      <c r="CL316">
        <v>24.266666666666669</v>
      </c>
      <c r="CM316">
        <v>22.5</v>
      </c>
      <c r="CN316">
        <v>20.399999999999999</v>
      </c>
      <c r="CO316">
        <v>19.333333333333329</v>
      </c>
      <c r="CP316">
        <v>32</v>
      </c>
      <c r="CQ316">
        <v>20</v>
      </c>
      <c r="CR316">
        <v>52</v>
      </c>
      <c r="CS316">
        <v>1</v>
      </c>
      <c r="CT316">
        <v>32</v>
      </c>
      <c r="CU316">
        <v>52</v>
      </c>
    </row>
    <row r="317" spans="1:99" x14ac:dyDescent="0.15">
      <c r="A317" t="s">
        <v>124</v>
      </c>
      <c r="B317">
        <v>1.000000063183E+19</v>
      </c>
      <c r="C317">
        <v>356</v>
      </c>
      <c r="E317">
        <v>100</v>
      </c>
      <c r="F317" t="s">
        <v>100</v>
      </c>
      <c r="G317" t="s">
        <v>784</v>
      </c>
      <c r="H317">
        <v>493122</v>
      </c>
      <c r="I317" t="s">
        <v>857</v>
      </c>
      <c r="J317">
        <v>43</v>
      </c>
      <c r="K317" t="s">
        <v>784</v>
      </c>
      <c r="L317" t="s">
        <v>126</v>
      </c>
      <c r="M317" t="s">
        <v>104</v>
      </c>
      <c r="N317" t="s">
        <v>105</v>
      </c>
      <c r="O317" t="s">
        <v>154</v>
      </c>
      <c r="P317">
        <v>685</v>
      </c>
      <c r="Q317" t="s">
        <v>107</v>
      </c>
      <c r="R317" t="s">
        <v>108</v>
      </c>
      <c r="S317" t="s">
        <v>121</v>
      </c>
      <c r="T317" t="s">
        <v>124</v>
      </c>
      <c r="U317" t="s">
        <v>122</v>
      </c>
      <c r="V317">
        <v>26.4</v>
      </c>
      <c r="W317">
        <v>22.8</v>
      </c>
      <c r="X317">
        <v>27.9</v>
      </c>
      <c r="Y317">
        <v>25.8</v>
      </c>
      <c r="Z317">
        <v>29.7</v>
      </c>
      <c r="AA317">
        <v>26</v>
      </c>
      <c r="AB317">
        <v>27.8</v>
      </c>
      <c r="AC317">
        <v>32.1</v>
      </c>
      <c r="AD317">
        <v>28.4</v>
      </c>
      <c r="AE317">
        <v>29</v>
      </c>
      <c r="AF317">
        <v>39.799999999999997</v>
      </c>
      <c r="AG317">
        <v>39.700000000000003</v>
      </c>
      <c r="AH317">
        <v>355.4</v>
      </c>
      <c r="AO317">
        <v>80.5</v>
      </c>
      <c r="AP317">
        <v>131.5</v>
      </c>
      <c r="AQ317">
        <v>183.1</v>
      </c>
      <c r="AR317">
        <v>231</v>
      </c>
      <c r="AS317">
        <v>283.2</v>
      </c>
      <c r="AT317">
        <v>0</v>
      </c>
      <c r="AW317">
        <v>131.5</v>
      </c>
      <c r="AX317">
        <v>364.6</v>
      </c>
      <c r="AY317">
        <v>28.7</v>
      </c>
      <c r="BG317">
        <v>0</v>
      </c>
      <c r="BI317">
        <v>0</v>
      </c>
      <c r="BJ317">
        <v>0</v>
      </c>
      <c r="BK317">
        <v>0</v>
      </c>
      <c r="BL317">
        <v>0</v>
      </c>
      <c r="BM317">
        <v>0</v>
      </c>
      <c r="BN317">
        <v>40</v>
      </c>
      <c r="BO317">
        <v>16</v>
      </c>
      <c r="BP317">
        <v>20</v>
      </c>
      <c r="BQ317">
        <v>0</v>
      </c>
      <c r="BR317">
        <v>0</v>
      </c>
      <c r="BS317">
        <v>0</v>
      </c>
      <c r="BT317">
        <v>14696</v>
      </c>
      <c r="BU317" t="s">
        <v>817</v>
      </c>
      <c r="BV317" t="s">
        <v>784</v>
      </c>
      <c r="BW317" t="s">
        <v>113</v>
      </c>
      <c r="BX317">
        <v>190</v>
      </c>
      <c r="BY317" t="s">
        <v>114</v>
      </c>
      <c r="BZ317">
        <v>511</v>
      </c>
      <c r="CA317" t="s">
        <v>128</v>
      </c>
      <c r="CB317" t="s">
        <v>116</v>
      </c>
      <c r="CC317">
        <v>202004</v>
      </c>
      <c r="CD317">
        <v>31</v>
      </c>
      <c r="CE317">
        <v>31</v>
      </c>
      <c r="CF317">
        <v>1</v>
      </c>
      <c r="CG317">
        <v>39.700000000000003</v>
      </c>
      <c r="CH317">
        <v>39.700000000000003</v>
      </c>
      <c r="CI317">
        <v>0</v>
      </c>
      <c r="CJ317" t="s">
        <v>858</v>
      </c>
      <c r="CK317">
        <v>39.75</v>
      </c>
      <c r="CL317">
        <v>36.166666666666657</v>
      </c>
      <c r="CM317">
        <v>34.225000000000001</v>
      </c>
      <c r="CN317">
        <v>33.799999999999997</v>
      </c>
      <c r="CO317">
        <v>32.799999999999997</v>
      </c>
      <c r="CP317">
        <v>24</v>
      </c>
      <c r="CQ317">
        <v>20</v>
      </c>
      <c r="CR317">
        <v>44</v>
      </c>
      <c r="CS317">
        <v>1</v>
      </c>
      <c r="CT317">
        <v>24</v>
      </c>
      <c r="CU317">
        <v>44</v>
      </c>
    </row>
    <row r="318" spans="1:99" x14ac:dyDescent="0.15">
      <c r="A318" t="s">
        <v>99</v>
      </c>
      <c r="B318">
        <v>1.000000063183E+19</v>
      </c>
      <c r="C318">
        <v>356</v>
      </c>
      <c r="E318">
        <v>100</v>
      </c>
      <c r="F318" t="s">
        <v>100</v>
      </c>
      <c r="G318" t="s">
        <v>784</v>
      </c>
      <c r="H318">
        <v>501620</v>
      </c>
      <c r="I318" t="s">
        <v>859</v>
      </c>
      <c r="J318">
        <v>45</v>
      </c>
      <c r="K318" t="s">
        <v>784</v>
      </c>
      <c r="L318" t="s">
        <v>103</v>
      </c>
      <c r="M318" t="s">
        <v>104</v>
      </c>
      <c r="N318" t="s">
        <v>105</v>
      </c>
      <c r="O318" t="s">
        <v>133</v>
      </c>
      <c r="P318">
        <v>685</v>
      </c>
      <c r="Q318" t="s">
        <v>107</v>
      </c>
      <c r="R318" t="s">
        <v>108</v>
      </c>
      <c r="S318" t="s">
        <v>121</v>
      </c>
      <c r="T318" t="s">
        <v>99</v>
      </c>
      <c r="U318" t="s">
        <v>122</v>
      </c>
      <c r="V318">
        <v>4.5999999999999996</v>
      </c>
      <c r="W318">
        <v>31.2</v>
      </c>
      <c r="X318">
        <v>21.6</v>
      </c>
      <c r="Y318">
        <v>11.2</v>
      </c>
      <c r="Z318">
        <v>15.5</v>
      </c>
      <c r="AA318">
        <v>9.1999999999999993</v>
      </c>
      <c r="AB318">
        <v>10</v>
      </c>
      <c r="AC318">
        <v>27.8</v>
      </c>
      <c r="AD318">
        <v>14.7</v>
      </c>
      <c r="AE318">
        <v>32.1</v>
      </c>
      <c r="AF318">
        <v>11.8</v>
      </c>
      <c r="AG318">
        <v>14.9</v>
      </c>
      <c r="AH318">
        <v>204.6</v>
      </c>
      <c r="AO318">
        <v>133.30000000000001</v>
      </c>
      <c r="AP318">
        <v>181.2</v>
      </c>
      <c r="AQ318">
        <v>246.5</v>
      </c>
      <c r="AR318">
        <v>298.7</v>
      </c>
      <c r="AS318">
        <v>368.7</v>
      </c>
      <c r="AT318">
        <v>0</v>
      </c>
      <c r="AW318">
        <v>181.2</v>
      </c>
      <c r="AX318">
        <v>515.4</v>
      </c>
      <c r="AY318">
        <v>17.2</v>
      </c>
      <c r="BG318">
        <v>0</v>
      </c>
      <c r="BI318">
        <v>0</v>
      </c>
      <c r="BJ318">
        <v>0</v>
      </c>
      <c r="BK318">
        <v>0</v>
      </c>
      <c r="BL318">
        <v>0</v>
      </c>
      <c r="BM318">
        <v>0</v>
      </c>
      <c r="BN318">
        <v>20.5</v>
      </c>
      <c r="BO318">
        <v>7.5</v>
      </c>
      <c r="BP318">
        <v>20</v>
      </c>
      <c r="BQ318">
        <v>0</v>
      </c>
      <c r="BR318">
        <v>0</v>
      </c>
      <c r="BS318">
        <v>0</v>
      </c>
      <c r="BT318">
        <v>580628</v>
      </c>
      <c r="BU318" t="s">
        <v>803</v>
      </c>
      <c r="BV318" t="s">
        <v>784</v>
      </c>
      <c r="BW318" t="s">
        <v>113</v>
      </c>
      <c r="BX318">
        <v>190</v>
      </c>
      <c r="BY318" t="s">
        <v>114</v>
      </c>
      <c r="BZ318">
        <v>90</v>
      </c>
      <c r="CA318" t="s">
        <v>115</v>
      </c>
      <c r="CB318" t="s">
        <v>116</v>
      </c>
      <c r="CC318">
        <v>202004</v>
      </c>
      <c r="CD318">
        <v>31</v>
      </c>
      <c r="CE318">
        <v>31</v>
      </c>
      <c r="CF318">
        <v>1</v>
      </c>
      <c r="CG318">
        <v>14.9</v>
      </c>
      <c r="CH318">
        <v>14.9</v>
      </c>
      <c r="CI318">
        <v>0</v>
      </c>
      <c r="CJ318" t="s">
        <v>860</v>
      </c>
      <c r="CK318">
        <v>13.35</v>
      </c>
      <c r="CL318">
        <v>19.600000000000001</v>
      </c>
      <c r="CM318">
        <v>18.375</v>
      </c>
      <c r="CN318">
        <v>20.260000000000002</v>
      </c>
      <c r="CO318">
        <v>18.55</v>
      </c>
      <c r="CP318">
        <v>13</v>
      </c>
      <c r="CQ318">
        <v>20</v>
      </c>
      <c r="CR318">
        <v>33</v>
      </c>
      <c r="CS318">
        <v>1</v>
      </c>
      <c r="CT318">
        <v>13</v>
      </c>
      <c r="CU318">
        <v>33</v>
      </c>
    </row>
    <row r="319" spans="1:99" x14ac:dyDescent="0.15">
      <c r="A319" t="s">
        <v>99</v>
      </c>
      <c r="B319">
        <v>1.000000063183E+19</v>
      </c>
      <c r="C319">
        <v>356</v>
      </c>
      <c r="E319">
        <v>100</v>
      </c>
      <c r="F319" t="s">
        <v>100</v>
      </c>
      <c r="G319" t="s">
        <v>784</v>
      </c>
      <c r="H319">
        <v>503904</v>
      </c>
      <c r="I319" t="s">
        <v>861</v>
      </c>
      <c r="J319">
        <v>47</v>
      </c>
      <c r="K319" t="s">
        <v>784</v>
      </c>
      <c r="L319" t="s">
        <v>103</v>
      </c>
      <c r="M319" t="s">
        <v>104</v>
      </c>
      <c r="N319" t="s">
        <v>105</v>
      </c>
      <c r="O319" t="s">
        <v>154</v>
      </c>
      <c r="P319">
        <v>685</v>
      </c>
      <c r="Q319" t="s">
        <v>107</v>
      </c>
      <c r="R319" t="s">
        <v>108</v>
      </c>
      <c r="S319" t="s">
        <v>121</v>
      </c>
      <c r="T319" t="s">
        <v>99</v>
      </c>
      <c r="U319" t="s">
        <v>111</v>
      </c>
      <c r="V319">
        <v>1.9</v>
      </c>
      <c r="W319">
        <v>6.6</v>
      </c>
      <c r="X319">
        <v>26.2</v>
      </c>
      <c r="Y319">
        <v>15.2</v>
      </c>
      <c r="Z319">
        <v>15.6</v>
      </c>
      <c r="AA319">
        <v>27.2</v>
      </c>
      <c r="AB319">
        <v>11.1</v>
      </c>
      <c r="AC319">
        <v>16.8</v>
      </c>
      <c r="AD319">
        <v>2.4</v>
      </c>
      <c r="AE319">
        <v>23.5</v>
      </c>
      <c r="AF319">
        <v>18.3</v>
      </c>
      <c r="AG319">
        <v>10.199999999999999</v>
      </c>
      <c r="AH319">
        <v>175</v>
      </c>
      <c r="AO319">
        <v>131.5</v>
      </c>
      <c r="AP319">
        <v>188</v>
      </c>
      <c r="AQ319">
        <v>265.60000000000002</v>
      </c>
      <c r="AR319">
        <v>328.8</v>
      </c>
      <c r="AS319">
        <v>397.7</v>
      </c>
      <c r="AT319">
        <v>0</v>
      </c>
      <c r="AX319">
        <v>545</v>
      </c>
      <c r="AY319">
        <v>15</v>
      </c>
      <c r="BG319">
        <v>0</v>
      </c>
      <c r="BI319">
        <v>0</v>
      </c>
      <c r="BJ319">
        <v>0</v>
      </c>
      <c r="BK319">
        <v>0</v>
      </c>
      <c r="BL319">
        <v>0</v>
      </c>
      <c r="BM319">
        <v>0</v>
      </c>
      <c r="BN319">
        <v>40</v>
      </c>
      <c r="BO319">
        <v>7</v>
      </c>
      <c r="BP319">
        <v>20</v>
      </c>
      <c r="BQ319">
        <v>0</v>
      </c>
      <c r="BR319">
        <v>0</v>
      </c>
      <c r="BS319">
        <v>0</v>
      </c>
      <c r="BT319">
        <v>402833</v>
      </c>
      <c r="BU319" t="s">
        <v>820</v>
      </c>
      <c r="BV319" t="s">
        <v>784</v>
      </c>
      <c r="BW319" t="s">
        <v>138</v>
      </c>
      <c r="BX319">
        <v>190</v>
      </c>
      <c r="BY319" t="s">
        <v>114</v>
      </c>
      <c r="BZ319">
        <v>90</v>
      </c>
      <c r="CA319" t="s">
        <v>115</v>
      </c>
      <c r="CB319" t="s">
        <v>116</v>
      </c>
      <c r="CC319">
        <v>202004</v>
      </c>
      <c r="CD319">
        <v>31</v>
      </c>
      <c r="CE319">
        <v>31</v>
      </c>
      <c r="CF319">
        <v>1</v>
      </c>
      <c r="CG319">
        <v>10.199999999999999</v>
      </c>
      <c r="CH319">
        <v>10.199999999999999</v>
      </c>
      <c r="CI319">
        <v>0</v>
      </c>
      <c r="CJ319" t="s">
        <v>862</v>
      </c>
      <c r="CK319">
        <v>14.25</v>
      </c>
      <c r="CL319">
        <v>17.333333333333329</v>
      </c>
      <c r="CM319">
        <v>13.6</v>
      </c>
      <c r="CN319">
        <v>14.24</v>
      </c>
      <c r="CO319">
        <v>13.71666666666667</v>
      </c>
      <c r="CP319">
        <v>33</v>
      </c>
      <c r="CQ319">
        <v>20</v>
      </c>
      <c r="CR319">
        <v>53</v>
      </c>
      <c r="CS319">
        <v>1</v>
      </c>
      <c r="CT319">
        <v>33</v>
      </c>
      <c r="CU319">
        <v>53</v>
      </c>
    </row>
    <row r="320" spans="1:99" x14ac:dyDescent="0.15">
      <c r="A320" t="s">
        <v>99</v>
      </c>
      <c r="B320">
        <v>1.000000063183E+19</v>
      </c>
      <c r="C320">
        <v>356</v>
      </c>
      <c r="E320">
        <v>100</v>
      </c>
      <c r="F320" t="s">
        <v>100</v>
      </c>
      <c r="G320" t="s">
        <v>784</v>
      </c>
      <c r="H320">
        <v>510390</v>
      </c>
      <c r="I320" t="s">
        <v>863</v>
      </c>
      <c r="J320">
        <v>44</v>
      </c>
      <c r="K320" t="s">
        <v>784</v>
      </c>
      <c r="L320" t="s">
        <v>103</v>
      </c>
      <c r="M320" t="s">
        <v>104</v>
      </c>
      <c r="N320" t="s">
        <v>105</v>
      </c>
      <c r="O320" t="s">
        <v>133</v>
      </c>
      <c r="P320">
        <v>685</v>
      </c>
      <c r="Q320" t="s">
        <v>107</v>
      </c>
      <c r="R320" t="s">
        <v>108</v>
      </c>
      <c r="S320" t="s">
        <v>121</v>
      </c>
      <c r="T320" t="s">
        <v>99</v>
      </c>
      <c r="U320" t="s">
        <v>122</v>
      </c>
      <c r="V320">
        <v>37.700000000000003</v>
      </c>
      <c r="W320">
        <v>77.099999999999994</v>
      </c>
      <c r="X320">
        <v>75.900000000000006</v>
      </c>
      <c r="Y320">
        <v>41.5</v>
      </c>
      <c r="Z320">
        <v>64.7</v>
      </c>
      <c r="AA320">
        <v>40</v>
      </c>
      <c r="AB320">
        <v>46.4</v>
      </c>
      <c r="AC320">
        <v>47.2</v>
      </c>
      <c r="AD320">
        <v>21.4</v>
      </c>
      <c r="AE320">
        <v>47.7</v>
      </c>
      <c r="AF320">
        <v>49</v>
      </c>
      <c r="AG320">
        <v>56.6</v>
      </c>
      <c r="AH320">
        <v>605.19999999999993</v>
      </c>
      <c r="AI320" t="s">
        <v>215</v>
      </c>
      <c r="AO320">
        <v>54.400000000000013</v>
      </c>
      <c r="AP320">
        <v>86.699999999999989</v>
      </c>
      <c r="AQ320">
        <v>145.30000000000001</v>
      </c>
      <c r="AR320">
        <v>178.1</v>
      </c>
      <c r="AS320">
        <v>211.7</v>
      </c>
      <c r="AT320">
        <v>0</v>
      </c>
      <c r="AW320">
        <v>86.700000000000017</v>
      </c>
      <c r="AX320">
        <v>114.8000000000001</v>
      </c>
      <c r="AY320">
        <v>49.9</v>
      </c>
      <c r="BG320">
        <v>2</v>
      </c>
      <c r="BI320">
        <v>0</v>
      </c>
      <c r="BJ320">
        <v>0</v>
      </c>
      <c r="BK320">
        <v>0</v>
      </c>
      <c r="BL320">
        <v>0</v>
      </c>
      <c r="BM320">
        <v>0</v>
      </c>
      <c r="BN320">
        <v>40</v>
      </c>
      <c r="BO320">
        <v>15.5</v>
      </c>
      <c r="BP320">
        <v>20</v>
      </c>
      <c r="BQ320">
        <v>0</v>
      </c>
      <c r="BR320">
        <v>0</v>
      </c>
      <c r="BS320">
        <v>0</v>
      </c>
      <c r="BT320">
        <v>14696</v>
      </c>
      <c r="BU320" t="s">
        <v>817</v>
      </c>
      <c r="BV320" t="s">
        <v>784</v>
      </c>
      <c r="BW320" t="s">
        <v>113</v>
      </c>
      <c r="BX320">
        <v>190</v>
      </c>
      <c r="BY320" t="s">
        <v>114</v>
      </c>
      <c r="BZ320">
        <v>90</v>
      </c>
      <c r="CA320" t="s">
        <v>115</v>
      </c>
      <c r="CB320" t="s">
        <v>116</v>
      </c>
      <c r="CC320">
        <v>202004</v>
      </c>
      <c r="CD320">
        <v>31</v>
      </c>
      <c r="CE320">
        <v>31</v>
      </c>
      <c r="CF320">
        <v>1</v>
      </c>
      <c r="CG320">
        <v>56.6</v>
      </c>
      <c r="CH320">
        <v>56.6</v>
      </c>
      <c r="CI320">
        <v>0</v>
      </c>
      <c r="CJ320" t="s">
        <v>864</v>
      </c>
      <c r="CK320">
        <v>52.8</v>
      </c>
      <c r="CL320">
        <v>51.1</v>
      </c>
      <c r="CM320">
        <v>43.674999999999997</v>
      </c>
      <c r="CN320">
        <v>44.38000000000001</v>
      </c>
      <c r="CO320">
        <v>44.716666666666669</v>
      </c>
      <c r="CP320">
        <v>24.5</v>
      </c>
      <c r="CQ320">
        <v>20</v>
      </c>
      <c r="CR320">
        <v>44.5</v>
      </c>
      <c r="CS320">
        <v>1</v>
      </c>
      <c r="CT320">
        <v>24</v>
      </c>
      <c r="CU320">
        <v>44</v>
      </c>
    </row>
    <row r="321" spans="1:99" x14ac:dyDescent="0.15">
      <c r="A321" t="s">
        <v>99</v>
      </c>
      <c r="B321">
        <v>1.000000063183E+19</v>
      </c>
      <c r="C321">
        <v>356</v>
      </c>
      <c r="E321">
        <v>100</v>
      </c>
      <c r="F321" t="s">
        <v>100</v>
      </c>
      <c r="G321" t="s">
        <v>784</v>
      </c>
      <c r="H321">
        <v>510392</v>
      </c>
      <c r="I321" t="s">
        <v>865</v>
      </c>
      <c r="J321">
        <v>42</v>
      </c>
      <c r="K321" t="s">
        <v>784</v>
      </c>
      <c r="L321" t="s">
        <v>103</v>
      </c>
      <c r="M321" t="s">
        <v>104</v>
      </c>
      <c r="N321" t="s">
        <v>105</v>
      </c>
      <c r="O321" t="s">
        <v>154</v>
      </c>
      <c r="P321">
        <v>580</v>
      </c>
      <c r="Q321" t="s">
        <v>144</v>
      </c>
      <c r="R321" t="s">
        <v>108</v>
      </c>
      <c r="S321" t="s">
        <v>121</v>
      </c>
      <c r="T321" t="s">
        <v>99</v>
      </c>
      <c r="U321" t="s">
        <v>111</v>
      </c>
      <c r="V321">
        <v>17.5</v>
      </c>
      <c r="W321">
        <v>22.8</v>
      </c>
      <c r="X321">
        <v>41.8</v>
      </c>
      <c r="Y321">
        <v>27.1</v>
      </c>
      <c r="Z321">
        <v>22.3</v>
      </c>
      <c r="AA321">
        <v>13.5</v>
      </c>
      <c r="AB321">
        <v>13.6</v>
      </c>
      <c r="AC321">
        <v>23.6</v>
      </c>
      <c r="AD321">
        <v>20.7</v>
      </c>
      <c r="AE321">
        <v>50.7</v>
      </c>
      <c r="AF321">
        <v>25.2</v>
      </c>
      <c r="AG321">
        <v>0</v>
      </c>
      <c r="AH321">
        <v>278.8</v>
      </c>
      <c r="AO321">
        <v>134.80000000000001</v>
      </c>
      <c r="AP321">
        <v>164.1</v>
      </c>
      <c r="AQ321">
        <v>223.4</v>
      </c>
      <c r="AR321">
        <v>279.8</v>
      </c>
      <c r="AS321">
        <v>346.2</v>
      </c>
      <c r="AT321">
        <v>2</v>
      </c>
      <c r="AX321">
        <v>441.2</v>
      </c>
      <c r="AY321">
        <v>25.3</v>
      </c>
      <c r="AZ321" t="s">
        <v>145</v>
      </c>
      <c r="BA321">
        <v>81.2</v>
      </c>
      <c r="BE321">
        <v>4</v>
      </c>
      <c r="BG321">
        <v>0</v>
      </c>
      <c r="BI321">
        <v>0</v>
      </c>
      <c r="BJ321">
        <v>0</v>
      </c>
      <c r="BK321">
        <v>0</v>
      </c>
      <c r="BL321">
        <v>0</v>
      </c>
      <c r="BM321">
        <v>14.9</v>
      </c>
      <c r="BN321">
        <v>20</v>
      </c>
      <c r="BO321">
        <v>17</v>
      </c>
      <c r="BP321">
        <v>20</v>
      </c>
      <c r="BQ321">
        <v>0</v>
      </c>
      <c r="BR321">
        <v>0</v>
      </c>
      <c r="BS321">
        <v>0</v>
      </c>
      <c r="BT321">
        <v>580628</v>
      </c>
      <c r="BU321" t="s">
        <v>803</v>
      </c>
      <c r="BV321" t="s">
        <v>784</v>
      </c>
      <c r="BW321" t="s">
        <v>113</v>
      </c>
      <c r="BX321">
        <v>190</v>
      </c>
      <c r="BY321" t="s">
        <v>114</v>
      </c>
      <c r="BZ321">
        <v>90</v>
      </c>
      <c r="CA321" t="s">
        <v>115</v>
      </c>
      <c r="CB321" t="s">
        <v>116</v>
      </c>
      <c r="CC321">
        <v>202004</v>
      </c>
      <c r="CD321">
        <v>31</v>
      </c>
      <c r="CE321">
        <v>31</v>
      </c>
      <c r="CF321">
        <v>1</v>
      </c>
      <c r="CG321">
        <v>0</v>
      </c>
      <c r="CH321">
        <v>0</v>
      </c>
      <c r="CI321">
        <v>0</v>
      </c>
      <c r="CJ321" t="s">
        <v>866</v>
      </c>
      <c r="CK321">
        <v>12.6</v>
      </c>
      <c r="CL321">
        <v>25.3</v>
      </c>
      <c r="CM321">
        <v>24.15</v>
      </c>
      <c r="CN321">
        <v>24.04</v>
      </c>
      <c r="CO321">
        <v>22.3</v>
      </c>
      <c r="CP321">
        <v>3</v>
      </c>
      <c r="CQ321">
        <v>20</v>
      </c>
      <c r="CR321">
        <v>23</v>
      </c>
      <c r="CS321">
        <v>1</v>
      </c>
      <c r="CT321">
        <v>3</v>
      </c>
      <c r="CU321">
        <v>23</v>
      </c>
    </row>
    <row r="322" spans="1:99" x14ac:dyDescent="0.15">
      <c r="A322" t="s">
        <v>99</v>
      </c>
      <c r="B322">
        <v>1.000000063183E+19</v>
      </c>
      <c r="C322">
        <v>356</v>
      </c>
      <c r="E322">
        <v>100</v>
      </c>
      <c r="F322" t="s">
        <v>100</v>
      </c>
      <c r="G322" t="s">
        <v>784</v>
      </c>
      <c r="H322">
        <v>510396</v>
      </c>
      <c r="I322" t="s">
        <v>867</v>
      </c>
      <c r="J322">
        <v>44</v>
      </c>
      <c r="K322" t="s">
        <v>784</v>
      </c>
      <c r="L322" t="s">
        <v>103</v>
      </c>
      <c r="M322" t="s">
        <v>104</v>
      </c>
      <c r="N322" t="s">
        <v>105</v>
      </c>
      <c r="O322" t="s">
        <v>154</v>
      </c>
      <c r="P322">
        <v>685</v>
      </c>
      <c r="Q322" t="s">
        <v>107</v>
      </c>
      <c r="R322" t="s">
        <v>108</v>
      </c>
      <c r="S322" t="s">
        <v>121</v>
      </c>
      <c r="T322" t="s">
        <v>99</v>
      </c>
      <c r="U322" t="s">
        <v>122</v>
      </c>
      <c r="V322">
        <v>32.9</v>
      </c>
      <c r="W322">
        <v>6.3</v>
      </c>
      <c r="X322">
        <v>39.6</v>
      </c>
      <c r="Y322">
        <v>38.200000000000003</v>
      </c>
      <c r="Z322">
        <v>76</v>
      </c>
      <c r="AA322">
        <v>59.5</v>
      </c>
      <c r="AB322">
        <v>55.8</v>
      </c>
      <c r="AC322">
        <v>70</v>
      </c>
      <c r="AD322">
        <v>63.4</v>
      </c>
      <c r="AE322">
        <v>59.5</v>
      </c>
      <c r="AF322">
        <v>73.5</v>
      </c>
      <c r="AG322">
        <v>38.700000000000003</v>
      </c>
      <c r="AH322">
        <v>613.40000000000009</v>
      </c>
      <c r="AO322">
        <v>47.8</v>
      </c>
      <c r="AP322">
        <v>68.300000000000011</v>
      </c>
      <c r="AQ322">
        <v>84.899999999999977</v>
      </c>
      <c r="AR322">
        <v>94.900000000000034</v>
      </c>
      <c r="AS322">
        <v>119.1</v>
      </c>
      <c r="AT322">
        <v>0</v>
      </c>
      <c r="AW322">
        <v>68.3</v>
      </c>
      <c r="AX322">
        <v>106.59999999999989</v>
      </c>
      <c r="AY322">
        <v>52.2</v>
      </c>
      <c r="BG322">
        <v>1</v>
      </c>
      <c r="BI322">
        <v>0</v>
      </c>
      <c r="BJ322">
        <v>0</v>
      </c>
      <c r="BK322">
        <v>0</v>
      </c>
      <c r="BL322">
        <v>0</v>
      </c>
      <c r="BM322">
        <v>0</v>
      </c>
      <c r="BN322">
        <v>40</v>
      </c>
      <c r="BO322">
        <v>8.5</v>
      </c>
      <c r="BP322">
        <v>20</v>
      </c>
      <c r="BQ322">
        <v>0</v>
      </c>
      <c r="BR322">
        <v>0</v>
      </c>
      <c r="BS322">
        <v>0</v>
      </c>
      <c r="BT322">
        <v>991522</v>
      </c>
      <c r="BU322" t="s">
        <v>868</v>
      </c>
      <c r="BV322" t="s">
        <v>784</v>
      </c>
      <c r="BW322" t="s">
        <v>113</v>
      </c>
      <c r="BX322">
        <v>190</v>
      </c>
      <c r="BY322" t="s">
        <v>114</v>
      </c>
      <c r="BZ322">
        <v>90</v>
      </c>
      <c r="CA322" t="s">
        <v>115</v>
      </c>
      <c r="CB322" t="s">
        <v>116</v>
      </c>
      <c r="CC322">
        <v>202004</v>
      </c>
      <c r="CD322">
        <v>31</v>
      </c>
      <c r="CE322">
        <v>31</v>
      </c>
      <c r="CF322">
        <v>1</v>
      </c>
      <c r="CG322">
        <v>38.700000000000003</v>
      </c>
      <c r="CH322">
        <v>38.700000000000003</v>
      </c>
      <c r="CI322">
        <v>0</v>
      </c>
      <c r="CJ322" t="s">
        <v>869</v>
      </c>
      <c r="CK322">
        <v>56.1</v>
      </c>
      <c r="CL322">
        <v>57.233333333333327</v>
      </c>
      <c r="CM322">
        <v>58.774999999999999</v>
      </c>
      <c r="CN322">
        <v>61.02</v>
      </c>
      <c r="CO322">
        <v>60.150000000000013</v>
      </c>
      <c r="CP322">
        <v>31.5</v>
      </c>
      <c r="CQ322">
        <v>20</v>
      </c>
      <c r="CR322">
        <v>51.5</v>
      </c>
      <c r="CS322">
        <v>1</v>
      </c>
      <c r="CT322">
        <v>31</v>
      </c>
      <c r="CU322">
        <v>51</v>
      </c>
    </row>
    <row r="323" spans="1:99" x14ac:dyDescent="0.15">
      <c r="A323" t="s">
        <v>99</v>
      </c>
      <c r="B323">
        <v>1.000000063183E+19</v>
      </c>
      <c r="C323">
        <v>356</v>
      </c>
      <c r="E323">
        <v>100</v>
      </c>
      <c r="F323" t="s">
        <v>100</v>
      </c>
      <c r="G323" t="s">
        <v>784</v>
      </c>
      <c r="H323">
        <v>510811</v>
      </c>
      <c r="I323" t="s">
        <v>870</v>
      </c>
      <c r="J323">
        <v>41</v>
      </c>
      <c r="K323" t="s">
        <v>784</v>
      </c>
      <c r="L323" t="s">
        <v>103</v>
      </c>
      <c r="M323" t="s">
        <v>104</v>
      </c>
      <c r="N323" t="s">
        <v>105</v>
      </c>
      <c r="O323" t="s">
        <v>154</v>
      </c>
      <c r="P323">
        <v>685</v>
      </c>
      <c r="Q323" t="s">
        <v>107</v>
      </c>
      <c r="R323" t="s">
        <v>108</v>
      </c>
      <c r="S323" t="s">
        <v>121</v>
      </c>
      <c r="T323" t="s">
        <v>99</v>
      </c>
      <c r="U323" t="s">
        <v>111</v>
      </c>
      <c r="V323">
        <v>0.7</v>
      </c>
      <c r="W323">
        <v>0.5</v>
      </c>
      <c r="X323">
        <v>0</v>
      </c>
      <c r="Y323">
        <v>0.7</v>
      </c>
      <c r="Z323">
        <v>5</v>
      </c>
      <c r="AA323">
        <v>3.2</v>
      </c>
      <c r="AB323">
        <v>0</v>
      </c>
      <c r="AC323">
        <v>0.1</v>
      </c>
      <c r="AD323">
        <v>3.6</v>
      </c>
      <c r="AE323">
        <v>3.6</v>
      </c>
      <c r="AF323">
        <v>25.6</v>
      </c>
      <c r="AG323">
        <v>23.4</v>
      </c>
      <c r="AH323">
        <v>66.400000000000006</v>
      </c>
      <c r="AO323">
        <v>111</v>
      </c>
      <c r="AP323">
        <v>187.4</v>
      </c>
      <c r="AQ323">
        <v>263.8</v>
      </c>
      <c r="AR323">
        <v>343.7</v>
      </c>
      <c r="AS323">
        <v>423.7</v>
      </c>
      <c r="AT323">
        <v>0</v>
      </c>
      <c r="AX323">
        <v>653.6</v>
      </c>
      <c r="AY323">
        <v>3.9</v>
      </c>
      <c r="BG323">
        <v>0</v>
      </c>
      <c r="BI323">
        <v>0</v>
      </c>
      <c r="BJ323">
        <v>1</v>
      </c>
      <c r="BK323">
        <v>0</v>
      </c>
      <c r="BL323">
        <v>0</v>
      </c>
      <c r="BM323">
        <v>0</v>
      </c>
      <c r="BN323">
        <v>40</v>
      </c>
      <c r="BO323">
        <v>18</v>
      </c>
      <c r="BP323">
        <v>20</v>
      </c>
      <c r="BQ323">
        <v>0</v>
      </c>
      <c r="BR323">
        <v>0</v>
      </c>
      <c r="BS323">
        <v>0</v>
      </c>
      <c r="BT323">
        <v>2031</v>
      </c>
      <c r="BU323" t="s">
        <v>789</v>
      </c>
      <c r="BV323" t="s">
        <v>784</v>
      </c>
      <c r="BW323" t="s">
        <v>113</v>
      </c>
      <c r="BX323">
        <v>190</v>
      </c>
      <c r="BY323" t="s">
        <v>114</v>
      </c>
      <c r="BZ323">
        <v>90</v>
      </c>
      <c r="CA323" t="s">
        <v>115</v>
      </c>
      <c r="CB323" t="s">
        <v>116</v>
      </c>
      <c r="CC323">
        <v>202004</v>
      </c>
      <c r="CD323">
        <v>31</v>
      </c>
      <c r="CE323">
        <v>31</v>
      </c>
      <c r="CF323">
        <v>1</v>
      </c>
      <c r="CG323">
        <v>23.4</v>
      </c>
      <c r="CH323">
        <v>23.4</v>
      </c>
      <c r="CI323">
        <v>0</v>
      </c>
      <c r="CJ323" t="s">
        <v>871</v>
      </c>
      <c r="CK323">
        <v>24.5</v>
      </c>
      <c r="CL323">
        <v>17.533333333333331</v>
      </c>
      <c r="CM323">
        <v>14.05</v>
      </c>
      <c r="CN323">
        <v>11.26</v>
      </c>
      <c r="CO323">
        <v>9.3833333333333346</v>
      </c>
      <c r="CP323">
        <v>22</v>
      </c>
      <c r="CQ323">
        <v>20</v>
      </c>
      <c r="CR323">
        <v>42</v>
      </c>
      <c r="CS323">
        <v>1</v>
      </c>
      <c r="CT323">
        <v>22</v>
      </c>
      <c r="CU323">
        <v>42</v>
      </c>
    </row>
    <row r="324" spans="1:99" x14ac:dyDescent="0.15">
      <c r="A324" t="s">
        <v>124</v>
      </c>
      <c r="B324">
        <v>1.000000063183E+19</v>
      </c>
      <c r="C324">
        <v>356</v>
      </c>
      <c r="E324">
        <v>100</v>
      </c>
      <c r="F324" t="s">
        <v>100</v>
      </c>
      <c r="G324" t="s">
        <v>784</v>
      </c>
      <c r="H324">
        <v>520244</v>
      </c>
      <c r="I324" t="s">
        <v>872</v>
      </c>
      <c r="J324">
        <v>41</v>
      </c>
      <c r="K324" t="s">
        <v>784</v>
      </c>
      <c r="L324" t="s">
        <v>126</v>
      </c>
      <c r="M324" t="s">
        <v>104</v>
      </c>
      <c r="N324" t="s">
        <v>105</v>
      </c>
      <c r="O324" t="s">
        <v>154</v>
      </c>
      <c r="P324">
        <v>685</v>
      </c>
      <c r="Q324" t="s">
        <v>107</v>
      </c>
      <c r="R324" t="s">
        <v>173</v>
      </c>
      <c r="S324" t="s">
        <v>121</v>
      </c>
      <c r="T324" t="s">
        <v>124</v>
      </c>
      <c r="U324" t="s">
        <v>111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O324">
        <v>160</v>
      </c>
      <c r="AP324">
        <v>240</v>
      </c>
      <c r="AQ324">
        <v>320</v>
      </c>
      <c r="AR324">
        <v>400</v>
      </c>
      <c r="AS324">
        <v>480</v>
      </c>
      <c r="AT324">
        <v>0</v>
      </c>
      <c r="AX324">
        <v>720</v>
      </c>
      <c r="AY324">
        <v>0</v>
      </c>
      <c r="BG324">
        <v>0</v>
      </c>
      <c r="BI324">
        <v>0</v>
      </c>
      <c r="BJ324">
        <v>1</v>
      </c>
      <c r="BK324">
        <v>0</v>
      </c>
      <c r="BL324">
        <v>0</v>
      </c>
      <c r="BM324">
        <v>0</v>
      </c>
      <c r="BN324">
        <v>39.5</v>
      </c>
      <c r="BO324">
        <v>15</v>
      </c>
      <c r="BP324">
        <v>16</v>
      </c>
      <c r="BQ324">
        <v>4.5</v>
      </c>
      <c r="BR324">
        <v>0</v>
      </c>
      <c r="BS324">
        <v>0</v>
      </c>
      <c r="BT324">
        <v>371080</v>
      </c>
      <c r="BU324" t="s">
        <v>800</v>
      </c>
      <c r="BV324" t="s">
        <v>784</v>
      </c>
      <c r="BW324" t="s">
        <v>138</v>
      </c>
      <c r="BX324">
        <v>190</v>
      </c>
      <c r="BY324" t="s">
        <v>114</v>
      </c>
      <c r="BZ324">
        <v>511</v>
      </c>
      <c r="CA324" t="s">
        <v>128</v>
      </c>
      <c r="CB324" t="s">
        <v>116</v>
      </c>
      <c r="CC324">
        <v>202004</v>
      </c>
      <c r="CD324">
        <v>31</v>
      </c>
      <c r="CE324">
        <v>31</v>
      </c>
      <c r="CF324">
        <v>1</v>
      </c>
      <c r="CG324">
        <v>0</v>
      </c>
      <c r="CH324">
        <v>0</v>
      </c>
      <c r="CI324">
        <v>0</v>
      </c>
      <c r="CJ324" t="s">
        <v>152</v>
      </c>
      <c r="CK324">
        <v>0</v>
      </c>
      <c r="CL324">
        <v>0</v>
      </c>
      <c r="CM324">
        <v>0</v>
      </c>
      <c r="CN324">
        <v>0</v>
      </c>
      <c r="CO324">
        <v>0</v>
      </c>
      <c r="CP324">
        <v>24.5</v>
      </c>
      <c r="CQ324">
        <v>11.5</v>
      </c>
      <c r="CR324">
        <v>36</v>
      </c>
      <c r="CS324">
        <v>1</v>
      </c>
      <c r="CT324">
        <v>24</v>
      </c>
      <c r="CU324">
        <v>36</v>
      </c>
    </row>
    <row r="325" spans="1:99" x14ac:dyDescent="0.15">
      <c r="A325" t="s">
        <v>99</v>
      </c>
      <c r="B325">
        <v>1.000000063183E+19</v>
      </c>
      <c r="C325">
        <v>356</v>
      </c>
      <c r="E325">
        <v>100</v>
      </c>
      <c r="F325" t="s">
        <v>100</v>
      </c>
      <c r="G325" t="s">
        <v>784</v>
      </c>
      <c r="H325">
        <v>520246</v>
      </c>
      <c r="I325" t="s">
        <v>873</v>
      </c>
      <c r="J325">
        <v>43</v>
      </c>
      <c r="K325" t="s">
        <v>784</v>
      </c>
      <c r="L325" t="s">
        <v>103</v>
      </c>
      <c r="M325" t="s">
        <v>104</v>
      </c>
      <c r="N325" t="s">
        <v>105</v>
      </c>
      <c r="O325" t="s">
        <v>154</v>
      </c>
      <c r="P325">
        <v>685</v>
      </c>
      <c r="Q325" t="s">
        <v>107</v>
      </c>
      <c r="R325" t="s">
        <v>108</v>
      </c>
      <c r="S325" t="s">
        <v>121</v>
      </c>
      <c r="T325" t="s">
        <v>99</v>
      </c>
      <c r="U325" t="s">
        <v>122</v>
      </c>
      <c r="V325">
        <v>10.6</v>
      </c>
      <c r="W325">
        <v>9</v>
      </c>
      <c r="X325">
        <v>30.4</v>
      </c>
      <c r="Y325">
        <v>7.1</v>
      </c>
      <c r="Z325">
        <v>27.4</v>
      </c>
      <c r="AA325">
        <v>22.7</v>
      </c>
      <c r="AB325">
        <v>14.4</v>
      </c>
      <c r="AC325">
        <v>26.7</v>
      </c>
      <c r="AD325">
        <v>14.5</v>
      </c>
      <c r="AE325">
        <v>15.1</v>
      </c>
      <c r="AF325">
        <v>13.5</v>
      </c>
      <c r="AG325">
        <v>3.3</v>
      </c>
      <c r="AH325">
        <v>194.7</v>
      </c>
      <c r="AO325">
        <v>143.19999999999999</v>
      </c>
      <c r="AP325">
        <v>208.1</v>
      </c>
      <c r="AQ325">
        <v>273.60000000000002</v>
      </c>
      <c r="AR325">
        <v>326.89999999999998</v>
      </c>
      <c r="AS325">
        <v>392.5</v>
      </c>
      <c r="AT325">
        <v>0</v>
      </c>
      <c r="AW325">
        <v>208.1</v>
      </c>
      <c r="AX325">
        <v>525.29999999999995</v>
      </c>
      <c r="AY325">
        <v>17.399999999999999</v>
      </c>
      <c r="BG325">
        <v>0</v>
      </c>
      <c r="BI325">
        <v>0</v>
      </c>
      <c r="BJ325">
        <v>0</v>
      </c>
      <c r="BK325">
        <v>0</v>
      </c>
      <c r="BL325">
        <v>0</v>
      </c>
      <c r="BM325">
        <v>0</v>
      </c>
      <c r="BN325">
        <v>20</v>
      </c>
      <c r="BO325">
        <v>17</v>
      </c>
      <c r="BP325">
        <v>20</v>
      </c>
      <c r="BQ325">
        <v>5</v>
      </c>
      <c r="BR325">
        <v>0</v>
      </c>
      <c r="BS325">
        <v>0</v>
      </c>
      <c r="BT325">
        <v>390826</v>
      </c>
      <c r="BU325" t="s">
        <v>812</v>
      </c>
      <c r="BV325" t="s">
        <v>784</v>
      </c>
      <c r="BW325" t="s">
        <v>138</v>
      </c>
      <c r="BX325">
        <v>190</v>
      </c>
      <c r="BY325" t="s">
        <v>114</v>
      </c>
      <c r="BZ325">
        <v>90</v>
      </c>
      <c r="CA325" t="s">
        <v>115</v>
      </c>
      <c r="CB325" t="s">
        <v>116</v>
      </c>
      <c r="CC325">
        <v>202004</v>
      </c>
      <c r="CD325">
        <v>31</v>
      </c>
      <c r="CE325">
        <v>31</v>
      </c>
      <c r="CF325">
        <v>1</v>
      </c>
      <c r="CG325">
        <v>3.3</v>
      </c>
      <c r="CH325">
        <v>3.3</v>
      </c>
      <c r="CI325">
        <v>0</v>
      </c>
      <c r="CJ325" t="s">
        <v>874</v>
      </c>
      <c r="CK325">
        <v>8.4</v>
      </c>
      <c r="CL325">
        <v>10.633333333333329</v>
      </c>
      <c r="CM325">
        <v>11.6</v>
      </c>
      <c r="CN325">
        <v>14.62</v>
      </c>
      <c r="CO325">
        <v>14.58333333333333</v>
      </c>
      <c r="CP325">
        <v>3</v>
      </c>
      <c r="CQ325">
        <v>15</v>
      </c>
      <c r="CR325">
        <v>18</v>
      </c>
      <c r="CS325">
        <v>1</v>
      </c>
      <c r="CT325">
        <v>3</v>
      </c>
      <c r="CU325">
        <v>18</v>
      </c>
    </row>
    <row r="326" spans="1:99" x14ac:dyDescent="0.15">
      <c r="A326" t="s">
        <v>99</v>
      </c>
      <c r="B326">
        <v>1.000000063183E+19</v>
      </c>
      <c r="C326">
        <v>356</v>
      </c>
      <c r="E326">
        <v>100</v>
      </c>
      <c r="F326" t="s">
        <v>100</v>
      </c>
      <c r="G326" t="s">
        <v>784</v>
      </c>
      <c r="H326">
        <v>520249</v>
      </c>
      <c r="I326" t="s">
        <v>875</v>
      </c>
      <c r="J326">
        <v>42</v>
      </c>
      <c r="K326" t="s">
        <v>784</v>
      </c>
      <c r="L326" t="s">
        <v>103</v>
      </c>
      <c r="M326" t="s">
        <v>104</v>
      </c>
      <c r="N326" t="s">
        <v>105</v>
      </c>
      <c r="O326" t="s">
        <v>154</v>
      </c>
      <c r="P326">
        <v>685</v>
      </c>
      <c r="Q326" t="s">
        <v>107</v>
      </c>
      <c r="R326" t="s">
        <v>108</v>
      </c>
      <c r="S326" t="s">
        <v>121</v>
      </c>
      <c r="T326" t="s">
        <v>99</v>
      </c>
      <c r="U326" t="s">
        <v>122</v>
      </c>
      <c r="V326">
        <v>2.2000000000000002</v>
      </c>
      <c r="W326">
        <v>2.8</v>
      </c>
      <c r="X326">
        <v>2.6</v>
      </c>
      <c r="Y326">
        <v>2.2000000000000002</v>
      </c>
      <c r="Z326">
        <v>3.3</v>
      </c>
      <c r="AA326">
        <v>2.5</v>
      </c>
      <c r="AB326">
        <v>3</v>
      </c>
      <c r="AC326">
        <v>2.6</v>
      </c>
      <c r="AD326">
        <v>2.2000000000000002</v>
      </c>
      <c r="AE326">
        <v>2.9</v>
      </c>
      <c r="AF326">
        <v>3.4</v>
      </c>
      <c r="AG326">
        <v>3.1</v>
      </c>
      <c r="AH326">
        <v>32.799999999999997</v>
      </c>
      <c r="AO326">
        <v>153.5</v>
      </c>
      <c r="AP326">
        <v>230.6</v>
      </c>
      <c r="AQ326">
        <v>308.39999999999998</v>
      </c>
      <c r="AR326">
        <v>385.8</v>
      </c>
      <c r="AS326">
        <v>462.8</v>
      </c>
      <c r="AT326">
        <v>0</v>
      </c>
      <c r="AW326">
        <v>230.6</v>
      </c>
      <c r="AX326">
        <v>687.2</v>
      </c>
      <c r="AY326">
        <v>2.7</v>
      </c>
      <c r="BG326">
        <v>0</v>
      </c>
      <c r="BI326">
        <v>0</v>
      </c>
      <c r="BJ326">
        <v>0</v>
      </c>
      <c r="BK326">
        <v>0</v>
      </c>
      <c r="BL326">
        <v>0</v>
      </c>
      <c r="BM326">
        <v>0</v>
      </c>
      <c r="BN326">
        <v>29</v>
      </c>
      <c r="BO326">
        <v>15</v>
      </c>
      <c r="BP326">
        <v>11</v>
      </c>
      <c r="BQ326">
        <v>1</v>
      </c>
      <c r="BR326">
        <v>0</v>
      </c>
      <c r="BS326">
        <v>0</v>
      </c>
      <c r="BT326">
        <v>460151</v>
      </c>
      <c r="BU326" t="s">
        <v>876</v>
      </c>
      <c r="BV326" t="s">
        <v>784</v>
      </c>
      <c r="BW326" t="s">
        <v>113</v>
      </c>
      <c r="BX326">
        <v>190</v>
      </c>
      <c r="BY326" t="s">
        <v>114</v>
      </c>
      <c r="BZ326">
        <v>90</v>
      </c>
      <c r="CA326" t="s">
        <v>115</v>
      </c>
      <c r="CB326" t="s">
        <v>116</v>
      </c>
      <c r="CC326">
        <v>202004</v>
      </c>
      <c r="CD326">
        <v>31</v>
      </c>
      <c r="CE326">
        <v>31</v>
      </c>
      <c r="CF326">
        <v>1</v>
      </c>
      <c r="CG326">
        <v>3.1</v>
      </c>
      <c r="CH326">
        <v>3.1</v>
      </c>
      <c r="CI326">
        <v>0</v>
      </c>
      <c r="CJ326" t="s">
        <v>877</v>
      </c>
      <c r="CK326">
        <v>3.25</v>
      </c>
      <c r="CL326">
        <v>3.1333333333333329</v>
      </c>
      <c r="CM326">
        <v>2.9</v>
      </c>
      <c r="CN326">
        <v>2.84</v>
      </c>
      <c r="CO326">
        <v>2.8666666666666671</v>
      </c>
      <c r="CP326">
        <v>14</v>
      </c>
      <c r="CQ326">
        <v>10</v>
      </c>
      <c r="CR326">
        <v>24</v>
      </c>
      <c r="CS326">
        <v>1</v>
      </c>
      <c r="CT326">
        <v>14</v>
      </c>
      <c r="CU326">
        <v>24</v>
      </c>
    </row>
    <row r="327" spans="1:99" x14ac:dyDescent="0.15">
      <c r="A327" t="s">
        <v>99</v>
      </c>
      <c r="B327">
        <v>1.000000063183E+19</v>
      </c>
      <c r="C327">
        <v>356</v>
      </c>
      <c r="E327">
        <v>100</v>
      </c>
      <c r="F327" t="s">
        <v>100</v>
      </c>
      <c r="G327" t="s">
        <v>784</v>
      </c>
      <c r="H327">
        <v>522072</v>
      </c>
      <c r="I327" t="s">
        <v>878</v>
      </c>
      <c r="J327">
        <v>40</v>
      </c>
      <c r="K327" t="s">
        <v>784</v>
      </c>
      <c r="L327" t="s">
        <v>103</v>
      </c>
      <c r="M327" t="s">
        <v>104</v>
      </c>
      <c r="N327" t="s">
        <v>105</v>
      </c>
      <c r="O327" t="s">
        <v>154</v>
      </c>
      <c r="P327">
        <v>685</v>
      </c>
      <c r="Q327" t="s">
        <v>107</v>
      </c>
      <c r="R327" t="s">
        <v>108</v>
      </c>
      <c r="S327" t="s">
        <v>121</v>
      </c>
      <c r="T327" t="s">
        <v>99</v>
      </c>
      <c r="U327" t="s">
        <v>111</v>
      </c>
      <c r="V327">
        <v>1.7</v>
      </c>
      <c r="W327">
        <v>17.600000000000001</v>
      </c>
      <c r="X327">
        <v>20.6</v>
      </c>
      <c r="Y327">
        <v>9.8000000000000007</v>
      </c>
      <c r="Z327">
        <v>21.8</v>
      </c>
      <c r="AA327">
        <v>18.399999999999999</v>
      </c>
      <c r="AB327">
        <v>14.6</v>
      </c>
      <c r="AC327">
        <v>12.3</v>
      </c>
      <c r="AD327">
        <v>6.7</v>
      </c>
      <c r="AE327">
        <v>15.2</v>
      </c>
      <c r="AF327">
        <v>13.1</v>
      </c>
      <c r="AG327">
        <v>11.1</v>
      </c>
      <c r="AH327">
        <v>162.9</v>
      </c>
      <c r="AO327">
        <v>135.80000000000001</v>
      </c>
      <c r="AP327">
        <v>200.6</v>
      </c>
      <c r="AQ327">
        <v>273.89999999999998</v>
      </c>
      <c r="AR327">
        <v>341.6</v>
      </c>
      <c r="AS327">
        <v>407</v>
      </c>
      <c r="AT327">
        <v>0</v>
      </c>
      <c r="AX327">
        <v>557.1</v>
      </c>
      <c r="AY327">
        <v>13.8</v>
      </c>
      <c r="BG327">
        <v>0</v>
      </c>
      <c r="BI327">
        <v>0</v>
      </c>
      <c r="BJ327">
        <v>1</v>
      </c>
      <c r="BK327">
        <v>0</v>
      </c>
      <c r="BL327">
        <v>0</v>
      </c>
      <c r="BM327">
        <v>0</v>
      </c>
      <c r="BN327">
        <v>40</v>
      </c>
      <c r="BO327">
        <v>11.5</v>
      </c>
      <c r="BP327">
        <v>20</v>
      </c>
      <c r="BQ327">
        <v>0</v>
      </c>
      <c r="BR327">
        <v>0</v>
      </c>
      <c r="BS327">
        <v>0</v>
      </c>
      <c r="BT327">
        <v>402833</v>
      </c>
      <c r="BU327" t="s">
        <v>820</v>
      </c>
      <c r="BV327" t="s">
        <v>784</v>
      </c>
      <c r="BW327" t="s">
        <v>138</v>
      </c>
      <c r="BX327">
        <v>190</v>
      </c>
      <c r="BY327" t="s">
        <v>114</v>
      </c>
      <c r="BZ327">
        <v>90</v>
      </c>
      <c r="CA327" t="s">
        <v>115</v>
      </c>
      <c r="CB327" t="s">
        <v>116</v>
      </c>
      <c r="CC327">
        <v>202004</v>
      </c>
      <c r="CD327">
        <v>31</v>
      </c>
      <c r="CE327">
        <v>31</v>
      </c>
      <c r="CF327">
        <v>1</v>
      </c>
      <c r="CG327">
        <v>11.1</v>
      </c>
      <c r="CH327">
        <v>11.1</v>
      </c>
      <c r="CI327">
        <v>0</v>
      </c>
      <c r="CJ327" t="s">
        <v>879</v>
      </c>
      <c r="CK327">
        <v>12.1</v>
      </c>
      <c r="CL327">
        <v>13.133333333333329</v>
      </c>
      <c r="CM327">
        <v>11.525</v>
      </c>
      <c r="CN327">
        <v>11.68</v>
      </c>
      <c r="CO327">
        <v>12.16666666666667</v>
      </c>
      <c r="CP327">
        <v>28.5</v>
      </c>
      <c r="CQ327">
        <v>20</v>
      </c>
      <c r="CR327">
        <v>48.5</v>
      </c>
      <c r="CS327">
        <v>1</v>
      </c>
      <c r="CT327">
        <v>28</v>
      </c>
      <c r="CU327">
        <v>48</v>
      </c>
    </row>
    <row r="328" spans="1:99" x14ac:dyDescent="0.15">
      <c r="A328" t="s">
        <v>99</v>
      </c>
      <c r="B328">
        <v>1.000000063183E+19</v>
      </c>
      <c r="C328">
        <v>356</v>
      </c>
      <c r="E328">
        <v>100</v>
      </c>
      <c r="F328" t="s">
        <v>100</v>
      </c>
      <c r="G328" t="s">
        <v>784</v>
      </c>
      <c r="H328">
        <v>540812</v>
      </c>
      <c r="I328" t="s">
        <v>880</v>
      </c>
      <c r="J328">
        <v>40</v>
      </c>
      <c r="K328" t="s">
        <v>784</v>
      </c>
      <c r="L328" t="s">
        <v>103</v>
      </c>
      <c r="M328" t="s">
        <v>104</v>
      </c>
      <c r="N328" t="s">
        <v>105</v>
      </c>
      <c r="O328" t="s">
        <v>154</v>
      </c>
      <c r="P328">
        <v>685</v>
      </c>
      <c r="Q328" t="s">
        <v>107</v>
      </c>
      <c r="R328" t="s">
        <v>108</v>
      </c>
      <c r="S328" t="s">
        <v>121</v>
      </c>
      <c r="T328" t="s">
        <v>99</v>
      </c>
      <c r="U328" t="s">
        <v>122</v>
      </c>
      <c r="V328">
        <v>7.5</v>
      </c>
      <c r="W328">
        <v>12.3</v>
      </c>
      <c r="X328">
        <v>18.5</v>
      </c>
      <c r="Y328">
        <v>12.4</v>
      </c>
      <c r="Z328">
        <v>24.2</v>
      </c>
      <c r="AA328">
        <v>23.4</v>
      </c>
      <c r="AB328">
        <v>24.7</v>
      </c>
      <c r="AC328">
        <v>19.7</v>
      </c>
      <c r="AD328">
        <v>10.1</v>
      </c>
      <c r="AE328">
        <v>16</v>
      </c>
      <c r="AF328">
        <v>17.3</v>
      </c>
      <c r="AG328">
        <v>36.1</v>
      </c>
      <c r="AH328">
        <v>222.2</v>
      </c>
      <c r="AO328">
        <v>106.6</v>
      </c>
      <c r="AP328">
        <v>170.6</v>
      </c>
      <c r="AQ328">
        <v>240.5</v>
      </c>
      <c r="AR328">
        <v>300.8</v>
      </c>
      <c r="AS328">
        <v>356.1</v>
      </c>
      <c r="AT328">
        <v>0</v>
      </c>
      <c r="AW328">
        <v>170.6</v>
      </c>
      <c r="AX328">
        <v>497.8</v>
      </c>
      <c r="AY328">
        <v>16.899999999999999</v>
      </c>
      <c r="BG328">
        <v>1</v>
      </c>
      <c r="BI328">
        <v>0</v>
      </c>
      <c r="BJ328">
        <v>2.5</v>
      </c>
      <c r="BK328">
        <v>0</v>
      </c>
      <c r="BL328">
        <v>0</v>
      </c>
      <c r="BM328">
        <v>0</v>
      </c>
      <c r="BN328">
        <v>40</v>
      </c>
      <c r="BO328">
        <v>23</v>
      </c>
      <c r="BP328">
        <v>20</v>
      </c>
      <c r="BQ328">
        <v>0</v>
      </c>
      <c r="BR328">
        <v>0</v>
      </c>
      <c r="BS328">
        <v>0</v>
      </c>
      <c r="BT328">
        <v>12200</v>
      </c>
      <c r="BU328" t="s">
        <v>833</v>
      </c>
      <c r="BV328" t="s">
        <v>784</v>
      </c>
      <c r="BW328" t="s">
        <v>113</v>
      </c>
      <c r="BX328">
        <v>190</v>
      </c>
      <c r="BY328" t="s">
        <v>114</v>
      </c>
      <c r="BZ328">
        <v>90</v>
      </c>
      <c r="CA328" t="s">
        <v>115</v>
      </c>
      <c r="CB328" t="s">
        <v>116</v>
      </c>
      <c r="CC328">
        <v>202004</v>
      </c>
      <c r="CD328">
        <v>31</v>
      </c>
      <c r="CE328">
        <v>31</v>
      </c>
      <c r="CF328">
        <v>1</v>
      </c>
      <c r="CG328">
        <v>36.1</v>
      </c>
      <c r="CH328">
        <v>36.1</v>
      </c>
      <c r="CI328">
        <v>0</v>
      </c>
      <c r="CJ328" t="s">
        <v>881</v>
      </c>
      <c r="CK328">
        <v>26.7</v>
      </c>
      <c r="CL328">
        <v>23.13333333333334</v>
      </c>
      <c r="CM328">
        <v>19.875</v>
      </c>
      <c r="CN328">
        <v>19.84</v>
      </c>
      <c r="CO328">
        <v>20.65</v>
      </c>
      <c r="CP328">
        <v>17</v>
      </c>
      <c r="CQ328">
        <v>20</v>
      </c>
      <c r="CR328">
        <v>37</v>
      </c>
      <c r="CS328">
        <v>1</v>
      </c>
      <c r="CT328">
        <v>17</v>
      </c>
      <c r="CU328">
        <v>37</v>
      </c>
    </row>
    <row r="329" spans="1:99" x14ac:dyDescent="0.15">
      <c r="A329" t="s">
        <v>99</v>
      </c>
      <c r="B329">
        <v>1.000000063183E+19</v>
      </c>
      <c r="C329">
        <v>356</v>
      </c>
      <c r="E329">
        <v>100</v>
      </c>
      <c r="F329" t="s">
        <v>100</v>
      </c>
      <c r="G329" t="s">
        <v>784</v>
      </c>
      <c r="H329">
        <v>540813</v>
      </c>
      <c r="I329" t="s">
        <v>882</v>
      </c>
      <c r="J329">
        <v>38</v>
      </c>
      <c r="K329" t="s">
        <v>784</v>
      </c>
      <c r="L329" t="s">
        <v>103</v>
      </c>
      <c r="M329" t="s">
        <v>104</v>
      </c>
      <c r="N329" t="s">
        <v>105</v>
      </c>
      <c r="O329" t="s">
        <v>154</v>
      </c>
      <c r="P329">
        <v>693</v>
      </c>
      <c r="Q329" t="s">
        <v>134</v>
      </c>
      <c r="R329" t="s">
        <v>227</v>
      </c>
      <c r="S329" t="s">
        <v>121</v>
      </c>
      <c r="T329" t="s">
        <v>99</v>
      </c>
      <c r="U329" t="s">
        <v>122</v>
      </c>
      <c r="V329">
        <v>0</v>
      </c>
      <c r="W329">
        <v>0</v>
      </c>
      <c r="X329">
        <v>23.2</v>
      </c>
      <c r="Y329">
        <v>42.8</v>
      </c>
      <c r="Z329">
        <v>40.799999999999997</v>
      </c>
      <c r="AA329">
        <v>20.3</v>
      </c>
      <c r="AB329">
        <v>8.5</v>
      </c>
      <c r="AC329">
        <v>25</v>
      </c>
      <c r="AD329">
        <v>30.9</v>
      </c>
      <c r="AE329">
        <v>32.299999999999997</v>
      </c>
      <c r="AF329">
        <v>30.8</v>
      </c>
      <c r="AG329">
        <v>32.6</v>
      </c>
      <c r="AH329">
        <v>287.2</v>
      </c>
      <c r="AO329">
        <v>96.6</v>
      </c>
      <c r="AP329">
        <v>144.30000000000001</v>
      </c>
      <c r="AQ329">
        <v>193.4</v>
      </c>
      <c r="AR329">
        <v>248.4</v>
      </c>
      <c r="AS329">
        <v>319.89999999999998</v>
      </c>
      <c r="AT329">
        <v>0</v>
      </c>
      <c r="AW329">
        <v>144.30000000000001</v>
      </c>
      <c r="AX329">
        <v>432.8</v>
      </c>
      <c r="AY329">
        <v>23.1</v>
      </c>
      <c r="BD329" t="s">
        <v>135</v>
      </c>
      <c r="BG329">
        <v>5</v>
      </c>
      <c r="BI329">
        <v>0</v>
      </c>
      <c r="BJ329">
        <v>1</v>
      </c>
      <c r="BK329">
        <v>0</v>
      </c>
      <c r="BL329">
        <v>0</v>
      </c>
      <c r="BM329">
        <v>0</v>
      </c>
      <c r="BN329">
        <v>40</v>
      </c>
      <c r="BO329">
        <v>5</v>
      </c>
      <c r="BP329">
        <v>20</v>
      </c>
      <c r="BQ329">
        <v>0</v>
      </c>
      <c r="BR329">
        <v>0</v>
      </c>
      <c r="BS329">
        <v>0</v>
      </c>
      <c r="BT329">
        <v>2031</v>
      </c>
      <c r="BU329" t="s">
        <v>789</v>
      </c>
      <c r="BV329" t="s">
        <v>784</v>
      </c>
      <c r="BW329" t="s">
        <v>113</v>
      </c>
      <c r="BX329">
        <v>190</v>
      </c>
      <c r="BY329" t="s">
        <v>114</v>
      </c>
      <c r="BZ329">
        <v>90</v>
      </c>
      <c r="CA329" t="s">
        <v>115</v>
      </c>
      <c r="CB329" t="s">
        <v>116</v>
      </c>
      <c r="CC329">
        <v>202004</v>
      </c>
      <c r="CD329">
        <v>31</v>
      </c>
      <c r="CE329">
        <v>31</v>
      </c>
      <c r="CF329">
        <v>1</v>
      </c>
      <c r="CG329">
        <v>32.6</v>
      </c>
      <c r="CH329">
        <v>32.6</v>
      </c>
      <c r="CI329">
        <v>0</v>
      </c>
      <c r="CJ329" t="s">
        <v>883</v>
      </c>
      <c r="CK329">
        <v>31.7</v>
      </c>
      <c r="CL329">
        <v>31.9</v>
      </c>
      <c r="CM329">
        <v>31.65</v>
      </c>
      <c r="CN329">
        <v>30.32</v>
      </c>
      <c r="CO329">
        <v>26.68333333333333</v>
      </c>
      <c r="CP329">
        <v>35</v>
      </c>
      <c r="CQ329">
        <v>20</v>
      </c>
      <c r="CR329">
        <v>55</v>
      </c>
      <c r="CS329">
        <v>1</v>
      </c>
      <c r="CT329">
        <v>35</v>
      </c>
      <c r="CU329">
        <v>55</v>
      </c>
    </row>
    <row r="330" spans="1:99" x14ac:dyDescent="0.15">
      <c r="A330" t="s">
        <v>99</v>
      </c>
      <c r="B330">
        <v>1.000000063183E+19</v>
      </c>
      <c r="C330">
        <v>356</v>
      </c>
      <c r="E330">
        <v>100</v>
      </c>
      <c r="F330" t="s">
        <v>100</v>
      </c>
      <c r="G330" t="s">
        <v>784</v>
      </c>
      <c r="H330">
        <v>540815</v>
      </c>
      <c r="I330" t="s">
        <v>884</v>
      </c>
      <c r="J330">
        <v>36</v>
      </c>
      <c r="K330" t="s">
        <v>784</v>
      </c>
      <c r="L330" t="s">
        <v>103</v>
      </c>
      <c r="M330" t="s">
        <v>104</v>
      </c>
      <c r="N330" t="s">
        <v>105</v>
      </c>
      <c r="O330" t="s">
        <v>154</v>
      </c>
      <c r="P330">
        <v>685</v>
      </c>
      <c r="Q330" t="s">
        <v>107</v>
      </c>
      <c r="R330" t="s">
        <v>108</v>
      </c>
      <c r="S330" t="s">
        <v>121</v>
      </c>
      <c r="T330" t="s">
        <v>99</v>
      </c>
      <c r="U330" t="s">
        <v>122</v>
      </c>
      <c r="V330">
        <v>37.9</v>
      </c>
      <c r="W330">
        <v>62.1</v>
      </c>
      <c r="X330">
        <v>74.2</v>
      </c>
      <c r="Y330">
        <v>46.5</v>
      </c>
      <c r="Z330">
        <v>63.4</v>
      </c>
      <c r="AA330">
        <v>11.2</v>
      </c>
      <c r="AB330">
        <v>33.9</v>
      </c>
      <c r="AC330">
        <v>66.099999999999994</v>
      </c>
      <c r="AD330">
        <v>65.2</v>
      </c>
      <c r="AE330">
        <v>71.3</v>
      </c>
      <c r="AF330">
        <v>72.5</v>
      </c>
      <c r="AG330">
        <v>72.8</v>
      </c>
      <c r="AH330">
        <v>677.09999999999991</v>
      </c>
      <c r="AI330" t="s">
        <v>215</v>
      </c>
      <c r="AO330">
        <v>14.69999999999999</v>
      </c>
      <c r="AP330">
        <v>23.399999999999981</v>
      </c>
      <c r="AQ330">
        <v>38.199999999999989</v>
      </c>
      <c r="AR330">
        <v>52.099999999999973</v>
      </c>
      <c r="AS330">
        <v>98.199999999999989</v>
      </c>
      <c r="AT330">
        <v>0</v>
      </c>
      <c r="AW330">
        <v>23.399999999999991</v>
      </c>
      <c r="AX330">
        <v>42.900000000000091</v>
      </c>
      <c r="AY330">
        <v>54.9</v>
      </c>
      <c r="BG330">
        <v>3</v>
      </c>
      <c r="BI330">
        <v>0</v>
      </c>
      <c r="BJ330">
        <v>0</v>
      </c>
      <c r="BK330">
        <v>0</v>
      </c>
      <c r="BL330">
        <v>0</v>
      </c>
      <c r="BM330">
        <v>0</v>
      </c>
      <c r="BN330">
        <v>40</v>
      </c>
      <c r="BO330">
        <v>11</v>
      </c>
      <c r="BP330">
        <v>20</v>
      </c>
      <c r="BQ330">
        <v>10</v>
      </c>
      <c r="BR330">
        <v>0</v>
      </c>
      <c r="BS330">
        <v>0</v>
      </c>
      <c r="BT330">
        <v>991522</v>
      </c>
      <c r="BU330" t="s">
        <v>868</v>
      </c>
      <c r="BV330" t="s">
        <v>784</v>
      </c>
      <c r="BW330" t="s">
        <v>113</v>
      </c>
      <c r="BX330">
        <v>190</v>
      </c>
      <c r="BY330" t="s">
        <v>114</v>
      </c>
      <c r="BZ330">
        <v>90</v>
      </c>
      <c r="CA330" t="s">
        <v>115</v>
      </c>
      <c r="CB330" t="s">
        <v>116</v>
      </c>
      <c r="CC330">
        <v>202004</v>
      </c>
      <c r="CD330">
        <v>31</v>
      </c>
      <c r="CE330">
        <v>31</v>
      </c>
      <c r="CF330">
        <v>1</v>
      </c>
      <c r="CG330">
        <v>72.8</v>
      </c>
      <c r="CH330">
        <v>72.8</v>
      </c>
      <c r="CI330">
        <v>0</v>
      </c>
      <c r="CJ330" t="s">
        <v>885</v>
      </c>
      <c r="CK330">
        <v>72.650000000000006</v>
      </c>
      <c r="CL330">
        <v>72.2</v>
      </c>
      <c r="CM330">
        <v>70.45</v>
      </c>
      <c r="CN330">
        <v>69.58</v>
      </c>
      <c r="CO330">
        <v>63.633333333333333</v>
      </c>
      <c r="CP330">
        <v>29</v>
      </c>
      <c r="CQ330">
        <v>10</v>
      </c>
      <c r="CR330">
        <v>39</v>
      </c>
      <c r="CS330">
        <v>1</v>
      </c>
      <c r="CT330">
        <v>29</v>
      </c>
      <c r="CU330">
        <v>39</v>
      </c>
    </row>
    <row r="331" spans="1:99" x14ac:dyDescent="0.15">
      <c r="A331" t="s">
        <v>99</v>
      </c>
      <c r="B331">
        <v>1.000000063183E+19</v>
      </c>
      <c r="C331">
        <v>356</v>
      </c>
      <c r="E331">
        <v>100</v>
      </c>
      <c r="F331" t="s">
        <v>100</v>
      </c>
      <c r="G331" t="s">
        <v>784</v>
      </c>
      <c r="H331">
        <v>550474</v>
      </c>
      <c r="I331" t="s">
        <v>886</v>
      </c>
      <c r="J331">
        <v>39</v>
      </c>
      <c r="K331" t="s">
        <v>784</v>
      </c>
      <c r="L331" t="s">
        <v>103</v>
      </c>
      <c r="M331" t="s">
        <v>104</v>
      </c>
      <c r="N331" t="s">
        <v>105</v>
      </c>
      <c r="O331" t="s">
        <v>154</v>
      </c>
      <c r="P331">
        <v>693</v>
      </c>
      <c r="Q331" t="s">
        <v>134</v>
      </c>
      <c r="R331" t="s">
        <v>227</v>
      </c>
      <c r="S331" t="s">
        <v>121</v>
      </c>
      <c r="T331" t="s">
        <v>99</v>
      </c>
      <c r="U331" t="s">
        <v>111</v>
      </c>
      <c r="V331">
        <v>6.1</v>
      </c>
      <c r="W331">
        <v>2.6</v>
      </c>
      <c r="X331">
        <v>29.6</v>
      </c>
      <c r="Y331">
        <v>27.1</v>
      </c>
      <c r="Z331">
        <v>36.700000000000003</v>
      </c>
      <c r="AA331">
        <v>17.100000000000001</v>
      </c>
      <c r="AB331">
        <v>20.9</v>
      </c>
      <c r="AC331">
        <v>19.399999999999999</v>
      </c>
      <c r="AD331">
        <v>14.4</v>
      </c>
      <c r="AE331">
        <v>23.3</v>
      </c>
      <c r="AF331">
        <v>22.8</v>
      </c>
      <c r="AG331">
        <v>0</v>
      </c>
      <c r="AH331">
        <v>220.00000000000011</v>
      </c>
      <c r="AO331">
        <v>137.19999999999999</v>
      </c>
      <c r="AP331">
        <v>193.9</v>
      </c>
      <c r="AQ331">
        <v>259.5</v>
      </c>
      <c r="AR331">
        <v>320.10000000000002</v>
      </c>
      <c r="AS331">
        <v>379.2</v>
      </c>
      <c r="AT331">
        <v>0</v>
      </c>
      <c r="AX331">
        <v>499.99999999999989</v>
      </c>
      <c r="AY331">
        <v>20</v>
      </c>
      <c r="BG331">
        <v>0</v>
      </c>
      <c r="BI331">
        <v>0</v>
      </c>
      <c r="BJ331">
        <v>1</v>
      </c>
      <c r="BK331">
        <v>0</v>
      </c>
      <c r="BL331">
        <v>0</v>
      </c>
      <c r="BM331">
        <v>0</v>
      </c>
      <c r="BN331">
        <v>40</v>
      </c>
      <c r="BO331">
        <v>18</v>
      </c>
      <c r="BP331">
        <v>20</v>
      </c>
      <c r="BQ331">
        <v>0</v>
      </c>
      <c r="BR331">
        <v>0</v>
      </c>
      <c r="BS331">
        <v>0</v>
      </c>
      <c r="BT331">
        <v>402833</v>
      </c>
      <c r="BU331" t="s">
        <v>820</v>
      </c>
      <c r="BV331" t="s">
        <v>784</v>
      </c>
      <c r="BW331" t="s">
        <v>138</v>
      </c>
      <c r="BX331">
        <v>190</v>
      </c>
      <c r="BY331" t="s">
        <v>114</v>
      </c>
      <c r="BZ331">
        <v>90</v>
      </c>
      <c r="CA331" t="s">
        <v>115</v>
      </c>
      <c r="CB331" t="s">
        <v>116</v>
      </c>
      <c r="CC331">
        <v>202004</v>
      </c>
      <c r="CD331">
        <v>31</v>
      </c>
      <c r="CE331">
        <v>31</v>
      </c>
      <c r="CF331">
        <v>1</v>
      </c>
      <c r="CG331">
        <v>0</v>
      </c>
      <c r="CH331">
        <v>0</v>
      </c>
      <c r="CI331">
        <v>0</v>
      </c>
      <c r="CJ331" t="s">
        <v>887</v>
      </c>
      <c r="CK331">
        <v>11.4</v>
      </c>
      <c r="CL331">
        <v>15.366666666666671</v>
      </c>
      <c r="CM331">
        <v>15.125</v>
      </c>
      <c r="CN331">
        <v>15.98</v>
      </c>
      <c r="CO331">
        <v>16.8</v>
      </c>
      <c r="CP331">
        <v>22</v>
      </c>
      <c r="CQ331">
        <v>20</v>
      </c>
      <c r="CR331">
        <v>42</v>
      </c>
      <c r="CS331">
        <v>1</v>
      </c>
      <c r="CT331">
        <v>22</v>
      </c>
      <c r="CU331">
        <v>42</v>
      </c>
    </row>
    <row r="332" spans="1:99" x14ac:dyDescent="0.15">
      <c r="A332" t="s">
        <v>99</v>
      </c>
      <c r="B332">
        <v>1.000000063183E+19</v>
      </c>
      <c r="C332">
        <v>356</v>
      </c>
      <c r="E332">
        <v>100</v>
      </c>
      <c r="F332" t="s">
        <v>100</v>
      </c>
      <c r="G332" t="s">
        <v>784</v>
      </c>
      <c r="H332">
        <v>551163</v>
      </c>
      <c r="I332" t="s">
        <v>888</v>
      </c>
      <c r="J332">
        <v>38</v>
      </c>
      <c r="K332" t="s">
        <v>784</v>
      </c>
      <c r="L332" t="s">
        <v>103</v>
      </c>
      <c r="M332" t="s">
        <v>104</v>
      </c>
      <c r="N332" t="s">
        <v>105</v>
      </c>
      <c r="O332" t="s">
        <v>154</v>
      </c>
      <c r="P332">
        <v>685</v>
      </c>
      <c r="Q332" t="s">
        <v>107</v>
      </c>
      <c r="R332" t="s">
        <v>108</v>
      </c>
      <c r="S332" t="s">
        <v>121</v>
      </c>
      <c r="T332" t="s">
        <v>99</v>
      </c>
      <c r="U332" t="s">
        <v>111</v>
      </c>
      <c r="V332">
        <v>7.8</v>
      </c>
      <c r="W332">
        <v>6.9</v>
      </c>
      <c r="X332">
        <v>16.899999999999999</v>
      </c>
      <c r="Y332">
        <v>8.3000000000000007</v>
      </c>
      <c r="Z332">
        <v>11.5</v>
      </c>
      <c r="AA332">
        <v>14</v>
      </c>
      <c r="AB332">
        <v>10.4</v>
      </c>
      <c r="AC332">
        <v>37.1</v>
      </c>
      <c r="AD332">
        <v>34.299999999999997</v>
      </c>
      <c r="AE332">
        <v>60</v>
      </c>
      <c r="AF332">
        <v>52.9</v>
      </c>
      <c r="AG332">
        <v>14.9</v>
      </c>
      <c r="AH332">
        <v>274.99999999999989</v>
      </c>
      <c r="AO332">
        <v>92.2</v>
      </c>
      <c r="AP332">
        <v>112.2</v>
      </c>
      <c r="AQ332">
        <v>157.9</v>
      </c>
      <c r="AR332">
        <v>200.8</v>
      </c>
      <c r="AS332">
        <v>270.39999999999998</v>
      </c>
      <c r="AT332">
        <v>2</v>
      </c>
      <c r="AX332">
        <v>445.00000000000011</v>
      </c>
      <c r="AY332">
        <v>23.6</v>
      </c>
      <c r="BG332">
        <v>1</v>
      </c>
      <c r="BI332">
        <v>0</v>
      </c>
      <c r="BJ332">
        <v>1.5</v>
      </c>
      <c r="BK332">
        <v>0</v>
      </c>
      <c r="BL332">
        <v>0</v>
      </c>
      <c r="BM332">
        <v>0</v>
      </c>
      <c r="BN332">
        <v>40</v>
      </c>
      <c r="BO332">
        <v>18</v>
      </c>
      <c r="BP332">
        <v>20</v>
      </c>
      <c r="BQ332">
        <v>0</v>
      </c>
      <c r="BR332">
        <v>0</v>
      </c>
      <c r="BS332">
        <v>0</v>
      </c>
      <c r="BT332">
        <v>14696</v>
      </c>
      <c r="BU332" t="s">
        <v>817</v>
      </c>
      <c r="BV332" t="s">
        <v>784</v>
      </c>
      <c r="BW332" t="s">
        <v>113</v>
      </c>
      <c r="BX332">
        <v>190</v>
      </c>
      <c r="BY332" t="s">
        <v>114</v>
      </c>
      <c r="BZ332">
        <v>90</v>
      </c>
      <c r="CA332" t="s">
        <v>115</v>
      </c>
      <c r="CB332" t="s">
        <v>116</v>
      </c>
      <c r="CC332">
        <v>202004</v>
      </c>
      <c r="CD332">
        <v>31</v>
      </c>
      <c r="CE332">
        <v>31</v>
      </c>
      <c r="CF332">
        <v>1</v>
      </c>
      <c r="CG332">
        <v>14.9</v>
      </c>
      <c r="CH332">
        <v>14.9</v>
      </c>
      <c r="CI332">
        <v>0</v>
      </c>
      <c r="CJ332" t="s">
        <v>889</v>
      </c>
      <c r="CK332">
        <v>33.9</v>
      </c>
      <c r="CL332">
        <v>42.6</v>
      </c>
      <c r="CM332">
        <v>40.524999999999999</v>
      </c>
      <c r="CN332">
        <v>39.840000000000003</v>
      </c>
      <c r="CO332">
        <v>34.93333333333333</v>
      </c>
      <c r="CP332">
        <v>22</v>
      </c>
      <c r="CQ332">
        <v>20</v>
      </c>
      <c r="CR332">
        <v>42</v>
      </c>
      <c r="CS332">
        <v>1</v>
      </c>
      <c r="CT332">
        <v>22</v>
      </c>
      <c r="CU332">
        <v>42</v>
      </c>
    </row>
    <row r="333" spans="1:99" x14ac:dyDescent="0.15">
      <c r="A333" t="s">
        <v>99</v>
      </c>
      <c r="B333">
        <v>1.000000063183E+19</v>
      </c>
      <c r="C333">
        <v>356</v>
      </c>
      <c r="E333">
        <v>100</v>
      </c>
      <c r="F333" t="s">
        <v>100</v>
      </c>
      <c r="G333" t="s">
        <v>784</v>
      </c>
      <c r="H333">
        <v>551165</v>
      </c>
      <c r="I333" t="s">
        <v>890</v>
      </c>
      <c r="J333">
        <v>38</v>
      </c>
      <c r="K333" t="s">
        <v>784</v>
      </c>
      <c r="L333" t="s">
        <v>103</v>
      </c>
      <c r="M333" t="s">
        <v>104</v>
      </c>
      <c r="N333" t="s">
        <v>105</v>
      </c>
      <c r="O333" t="s">
        <v>154</v>
      </c>
      <c r="P333">
        <v>685</v>
      </c>
      <c r="Q333" t="s">
        <v>107</v>
      </c>
      <c r="R333" t="s">
        <v>108</v>
      </c>
      <c r="S333" t="s">
        <v>121</v>
      </c>
      <c r="T333" t="s">
        <v>99</v>
      </c>
      <c r="U333" t="s">
        <v>122</v>
      </c>
      <c r="V333">
        <v>11.2</v>
      </c>
      <c r="W333">
        <v>24.6</v>
      </c>
      <c r="X333">
        <v>34.200000000000003</v>
      </c>
      <c r="Y333">
        <v>13.5</v>
      </c>
      <c r="Z333">
        <v>33.6</v>
      </c>
      <c r="AA333">
        <v>32.5</v>
      </c>
      <c r="AB333">
        <v>39.799999999999997</v>
      </c>
      <c r="AC333">
        <v>45.1</v>
      </c>
      <c r="AD333">
        <v>24.9</v>
      </c>
      <c r="AE333">
        <v>65</v>
      </c>
      <c r="AF333">
        <v>36.6</v>
      </c>
      <c r="AG333">
        <v>52.8</v>
      </c>
      <c r="AH333">
        <v>413.8</v>
      </c>
      <c r="AI333" t="s">
        <v>215</v>
      </c>
      <c r="AO333">
        <v>70.599999999999994</v>
      </c>
      <c r="AP333">
        <v>85.600000000000023</v>
      </c>
      <c r="AQ333">
        <v>140.69999999999999</v>
      </c>
      <c r="AR333">
        <v>175.6</v>
      </c>
      <c r="AS333">
        <v>215.8</v>
      </c>
      <c r="AT333">
        <v>0</v>
      </c>
      <c r="AW333">
        <v>85.600000000000009</v>
      </c>
      <c r="AX333">
        <v>306.2</v>
      </c>
      <c r="AY333">
        <v>32.799999999999997</v>
      </c>
      <c r="BE333">
        <v>1</v>
      </c>
      <c r="BG333">
        <v>2</v>
      </c>
      <c r="BI333">
        <v>0</v>
      </c>
      <c r="BJ333">
        <v>2</v>
      </c>
      <c r="BK333">
        <v>0</v>
      </c>
      <c r="BL333">
        <v>0</v>
      </c>
      <c r="BM333">
        <v>0</v>
      </c>
      <c r="BN333">
        <v>40</v>
      </c>
      <c r="BO333">
        <v>17</v>
      </c>
      <c r="BP333">
        <v>20</v>
      </c>
      <c r="BQ333">
        <v>0</v>
      </c>
      <c r="BR333">
        <v>0</v>
      </c>
      <c r="BS333">
        <v>0</v>
      </c>
      <c r="BT333">
        <v>580628</v>
      </c>
      <c r="BU333" t="s">
        <v>803</v>
      </c>
      <c r="BV333" t="s">
        <v>784</v>
      </c>
      <c r="BW333" t="s">
        <v>113</v>
      </c>
      <c r="BX333">
        <v>190</v>
      </c>
      <c r="BY333" t="s">
        <v>114</v>
      </c>
      <c r="BZ333">
        <v>90</v>
      </c>
      <c r="CA333" t="s">
        <v>115</v>
      </c>
      <c r="CB333" t="s">
        <v>116</v>
      </c>
      <c r="CC333">
        <v>202004</v>
      </c>
      <c r="CD333">
        <v>31</v>
      </c>
      <c r="CE333">
        <v>31</v>
      </c>
      <c r="CF333">
        <v>1</v>
      </c>
      <c r="CG333">
        <v>52.8</v>
      </c>
      <c r="CH333">
        <v>52.8</v>
      </c>
      <c r="CI333">
        <v>0</v>
      </c>
      <c r="CJ333" t="s">
        <v>891</v>
      </c>
      <c r="CK333">
        <v>44.7</v>
      </c>
      <c r="CL333">
        <v>51.466666666666669</v>
      </c>
      <c r="CM333">
        <v>44.825000000000003</v>
      </c>
      <c r="CN333">
        <v>44.88</v>
      </c>
      <c r="CO333">
        <v>44.033333333333331</v>
      </c>
      <c r="CP333">
        <v>23</v>
      </c>
      <c r="CQ333">
        <v>20</v>
      </c>
      <c r="CR333">
        <v>43</v>
      </c>
      <c r="CS333">
        <v>1</v>
      </c>
      <c r="CT333">
        <v>23</v>
      </c>
      <c r="CU333">
        <v>43</v>
      </c>
    </row>
    <row r="334" spans="1:99" x14ac:dyDescent="0.15">
      <c r="A334" t="s">
        <v>99</v>
      </c>
      <c r="B334">
        <v>1.000000063183E+19</v>
      </c>
      <c r="C334">
        <v>356</v>
      </c>
      <c r="E334">
        <v>100</v>
      </c>
      <c r="F334" t="s">
        <v>100</v>
      </c>
      <c r="G334" t="s">
        <v>784</v>
      </c>
      <c r="H334">
        <v>551166</v>
      </c>
      <c r="I334" t="s">
        <v>892</v>
      </c>
      <c r="J334">
        <v>37</v>
      </c>
      <c r="K334" t="s">
        <v>784</v>
      </c>
      <c r="L334" t="s">
        <v>103</v>
      </c>
      <c r="M334" t="s">
        <v>104</v>
      </c>
      <c r="N334" t="s">
        <v>105</v>
      </c>
      <c r="O334" t="s">
        <v>154</v>
      </c>
      <c r="P334">
        <v>693</v>
      </c>
      <c r="Q334" t="s">
        <v>134</v>
      </c>
      <c r="R334" t="s">
        <v>227</v>
      </c>
      <c r="S334" t="s">
        <v>121</v>
      </c>
      <c r="T334" t="s">
        <v>99</v>
      </c>
      <c r="U334" t="s">
        <v>122</v>
      </c>
      <c r="V334">
        <v>0</v>
      </c>
      <c r="W334">
        <v>0</v>
      </c>
      <c r="X334">
        <v>4.0999999999999996</v>
      </c>
      <c r="Y334">
        <v>0</v>
      </c>
      <c r="Z334">
        <v>14.1</v>
      </c>
      <c r="AA334">
        <v>7.2</v>
      </c>
      <c r="AB334">
        <v>12.4</v>
      </c>
      <c r="AC334">
        <v>9.8000000000000007</v>
      </c>
      <c r="AD334">
        <v>7.2</v>
      </c>
      <c r="AE334">
        <v>23.7</v>
      </c>
      <c r="AF334">
        <v>7.4</v>
      </c>
      <c r="AG334">
        <v>20.399999999999999</v>
      </c>
      <c r="AH334">
        <v>106.3</v>
      </c>
      <c r="AO334">
        <v>132.19999999999999</v>
      </c>
      <c r="AP334">
        <v>188.5</v>
      </c>
      <c r="AQ334">
        <v>261.3</v>
      </c>
      <c r="AR334">
        <v>331.5</v>
      </c>
      <c r="AS334">
        <v>399.1</v>
      </c>
      <c r="AT334">
        <v>0</v>
      </c>
      <c r="AW334">
        <v>188.5</v>
      </c>
      <c r="AX334">
        <v>613.70000000000005</v>
      </c>
      <c r="AY334">
        <v>7.8</v>
      </c>
      <c r="BD334" t="s">
        <v>157</v>
      </c>
      <c r="BG334">
        <v>2</v>
      </c>
      <c r="BI334">
        <v>0</v>
      </c>
      <c r="BJ334">
        <v>2</v>
      </c>
      <c r="BK334">
        <v>0</v>
      </c>
      <c r="BL334">
        <v>0</v>
      </c>
      <c r="BM334">
        <v>0</v>
      </c>
      <c r="BN334">
        <v>40</v>
      </c>
      <c r="BO334">
        <v>8</v>
      </c>
      <c r="BP334">
        <v>20</v>
      </c>
      <c r="BQ334">
        <v>0</v>
      </c>
      <c r="BR334">
        <v>0</v>
      </c>
      <c r="BS334">
        <v>0</v>
      </c>
      <c r="BT334">
        <v>580628</v>
      </c>
      <c r="BU334" t="s">
        <v>803</v>
      </c>
      <c r="BV334" t="s">
        <v>784</v>
      </c>
      <c r="BW334" t="s">
        <v>113</v>
      </c>
      <c r="BX334">
        <v>190</v>
      </c>
      <c r="BY334" t="s">
        <v>114</v>
      </c>
      <c r="BZ334">
        <v>90</v>
      </c>
      <c r="CA334" t="s">
        <v>115</v>
      </c>
      <c r="CB334" t="s">
        <v>116</v>
      </c>
      <c r="CC334">
        <v>202004</v>
      </c>
      <c r="CD334">
        <v>31</v>
      </c>
      <c r="CE334">
        <v>31</v>
      </c>
      <c r="CF334">
        <v>1</v>
      </c>
      <c r="CG334">
        <v>20.399999999999999</v>
      </c>
      <c r="CH334">
        <v>20.399999999999999</v>
      </c>
      <c r="CI334">
        <v>0</v>
      </c>
      <c r="CJ334" t="s">
        <v>533</v>
      </c>
      <c r="CK334">
        <v>13.9</v>
      </c>
      <c r="CL334">
        <v>17.166666666666671</v>
      </c>
      <c r="CM334">
        <v>14.675000000000001</v>
      </c>
      <c r="CN334">
        <v>13.7</v>
      </c>
      <c r="CO334">
        <v>13.483333333333331</v>
      </c>
      <c r="CP334">
        <v>32</v>
      </c>
      <c r="CQ334">
        <v>20</v>
      </c>
      <c r="CR334">
        <v>52</v>
      </c>
      <c r="CS334">
        <v>1</v>
      </c>
      <c r="CT334">
        <v>32</v>
      </c>
      <c r="CU334">
        <v>52</v>
      </c>
    </row>
    <row r="335" spans="1:99" x14ac:dyDescent="0.15">
      <c r="A335" t="s">
        <v>99</v>
      </c>
      <c r="B335">
        <v>1.000000063183E+19</v>
      </c>
      <c r="C335">
        <v>356</v>
      </c>
      <c r="E335">
        <v>100</v>
      </c>
      <c r="F335" t="s">
        <v>100</v>
      </c>
      <c r="G335" t="s">
        <v>784</v>
      </c>
      <c r="H335">
        <v>562141</v>
      </c>
      <c r="I335" t="s">
        <v>893</v>
      </c>
      <c r="J335">
        <v>36</v>
      </c>
      <c r="K335" t="s">
        <v>784</v>
      </c>
      <c r="L335" t="s">
        <v>103</v>
      </c>
      <c r="M335" t="s">
        <v>104</v>
      </c>
      <c r="N335" t="s">
        <v>105</v>
      </c>
      <c r="O335" t="s">
        <v>154</v>
      </c>
      <c r="P335">
        <v>685</v>
      </c>
      <c r="Q335" t="s">
        <v>107</v>
      </c>
      <c r="R335" t="s">
        <v>151</v>
      </c>
      <c r="S335" t="s">
        <v>121</v>
      </c>
      <c r="T335" t="s">
        <v>99</v>
      </c>
      <c r="U335" t="s">
        <v>111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O335">
        <v>160</v>
      </c>
      <c r="AP335">
        <v>240</v>
      </c>
      <c r="AQ335">
        <v>320</v>
      </c>
      <c r="AR335">
        <v>400</v>
      </c>
      <c r="AS335">
        <v>480</v>
      </c>
      <c r="AT335">
        <v>0</v>
      </c>
      <c r="AX335">
        <v>720</v>
      </c>
      <c r="AY335">
        <v>0</v>
      </c>
      <c r="BG335">
        <v>0</v>
      </c>
      <c r="BI335">
        <v>0</v>
      </c>
      <c r="BJ335">
        <v>0</v>
      </c>
      <c r="BK335">
        <v>0</v>
      </c>
      <c r="BL335">
        <v>0</v>
      </c>
      <c r="BM335">
        <v>0</v>
      </c>
      <c r="BN335">
        <v>40</v>
      </c>
      <c r="BO335">
        <v>16</v>
      </c>
      <c r="BP335">
        <v>20</v>
      </c>
      <c r="BQ335">
        <v>3</v>
      </c>
      <c r="BR335">
        <v>0</v>
      </c>
      <c r="BS335">
        <v>0</v>
      </c>
      <c r="BT335">
        <v>12200</v>
      </c>
      <c r="BU335" t="s">
        <v>833</v>
      </c>
      <c r="BV335" t="s">
        <v>784</v>
      </c>
      <c r="BW335" t="s">
        <v>113</v>
      </c>
      <c r="BX335">
        <v>190</v>
      </c>
      <c r="BY335" t="s">
        <v>114</v>
      </c>
      <c r="BZ335">
        <v>90</v>
      </c>
      <c r="CA335" t="s">
        <v>115</v>
      </c>
      <c r="CB335" t="s">
        <v>116</v>
      </c>
      <c r="CC335">
        <v>202004</v>
      </c>
      <c r="CD335">
        <v>31</v>
      </c>
      <c r="CE335">
        <v>31</v>
      </c>
      <c r="CF335">
        <v>1</v>
      </c>
      <c r="CG335">
        <v>0</v>
      </c>
      <c r="CH335">
        <v>0</v>
      </c>
      <c r="CI335">
        <v>0</v>
      </c>
      <c r="CJ335" t="s">
        <v>152</v>
      </c>
      <c r="CK335">
        <v>0</v>
      </c>
      <c r="CL335">
        <v>0</v>
      </c>
      <c r="CM335">
        <v>0</v>
      </c>
      <c r="CN335">
        <v>0</v>
      </c>
      <c r="CO335">
        <v>0</v>
      </c>
      <c r="CP335">
        <v>24</v>
      </c>
      <c r="CQ335">
        <v>17</v>
      </c>
      <c r="CR335">
        <v>41</v>
      </c>
      <c r="CS335">
        <v>1</v>
      </c>
      <c r="CT335">
        <v>24</v>
      </c>
      <c r="CU335">
        <v>41</v>
      </c>
    </row>
    <row r="336" spans="1:99" x14ac:dyDescent="0.15">
      <c r="A336" t="s">
        <v>99</v>
      </c>
      <c r="B336">
        <v>1.000000063183E+19</v>
      </c>
      <c r="C336">
        <v>356</v>
      </c>
      <c r="E336">
        <v>100</v>
      </c>
      <c r="F336" t="s">
        <v>100</v>
      </c>
      <c r="G336" t="s">
        <v>784</v>
      </c>
      <c r="H336">
        <v>564142</v>
      </c>
      <c r="I336" t="s">
        <v>894</v>
      </c>
      <c r="J336">
        <v>37</v>
      </c>
      <c r="K336" t="s">
        <v>784</v>
      </c>
      <c r="L336" t="s">
        <v>103</v>
      </c>
      <c r="M336" t="s">
        <v>104</v>
      </c>
      <c r="N336" t="s">
        <v>105</v>
      </c>
      <c r="O336" t="s">
        <v>154</v>
      </c>
      <c r="P336">
        <v>685</v>
      </c>
      <c r="Q336" t="s">
        <v>107</v>
      </c>
      <c r="R336" t="s">
        <v>108</v>
      </c>
      <c r="S336" t="s">
        <v>121</v>
      </c>
      <c r="T336" t="s">
        <v>99</v>
      </c>
      <c r="U336" t="s">
        <v>111</v>
      </c>
      <c r="V336">
        <v>31.4</v>
      </c>
      <c r="W336">
        <v>40.200000000000003</v>
      </c>
      <c r="X336">
        <v>40.4</v>
      </c>
      <c r="Y336">
        <v>18.399999999999999</v>
      </c>
      <c r="Z336">
        <v>25.1</v>
      </c>
      <c r="AA336">
        <v>35.4</v>
      </c>
      <c r="AB336">
        <v>36.799999999999997</v>
      </c>
      <c r="AC336">
        <v>54.8</v>
      </c>
      <c r="AD336">
        <v>30</v>
      </c>
      <c r="AE336">
        <v>34.1</v>
      </c>
      <c r="AF336">
        <v>29.5</v>
      </c>
      <c r="AG336">
        <v>38.700000000000003</v>
      </c>
      <c r="AH336">
        <v>414.8</v>
      </c>
      <c r="AO336">
        <v>91.8</v>
      </c>
      <c r="AP336">
        <v>137.69999999999999</v>
      </c>
      <c r="AQ336">
        <v>187.7</v>
      </c>
      <c r="AR336">
        <v>212.9</v>
      </c>
      <c r="AS336">
        <v>256.10000000000002</v>
      </c>
      <c r="AT336">
        <v>3</v>
      </c>
      <c r="AU336" t="s">
        <v>135</v>
      </c>
      <c r="AX336">
        <v>305.2</v>
      </c>
      <c r="AY336">
        <v>34.200000000000003</v>
      </c>
      <c r="AZ336" t="s">
        <v>136</v>
      </c>
      <c r="BA336">
        <v>-16.100000000000001</v>
      </c>
      <c r="BG336">
        <v>2</v>
      </c>
      <c r="BI336">
        <v>1</v>
      </c>
      <c r="BJ336">
        <v>1</v>
      </c>
      <c r="BK336">
        <v>0</v>
      </c>
      <c r="BL336">
        <v>0</v>
      </c>
      <c r="BM336">
        <v>0</v>
      </c>
      <c r="BN336">
        <v>40</v>
      </c>
      <c r="BO336">
        <v>12</v>
      </c>
      <c r="BP336">
        <v>20</v>
      </c>
      <c r="BQ336">
        <v>0</v>
      </c>
      <c r="BR336">
        <v>0</v>
      </c>
      <c r="BS336">
        <v>0</v>
      </c>
      <c r="BT336">
        <v>580628</v>
      </c>
      <c r="BU336" t="s">
        <v>803</v>
      </c>
      <c r="BV336" t="s">
        <v>784</v>
      </c>
      <c r="BW336" t="s">
        <v>113</v>
      </c>
      <c r="BX336">
        <v>190</v>
      </c>
      <c r="BY336" t="s">
        <v>114</v>
      </c>
      <c r="BZ336">
        <v>90</v>
      </c>
      <c r="CA336" t="s">
        <v>115</v>
      </c>
      <c r="CB336" t="s">
        <v>116</v>
      </c>
      <c r="CC336">
        <v>202004</v>
      </c>
      <c r="CD336">
        <v>31</v>
      </c>
      <c r="CE336">
        <v>31</v>
      </c>
      <c r="CF336">
        <v>1</v>
      </c>
      <c r="CG336">
        <v>38.700000000000003</v>
      </c>
      <c r="CH336">
        <v>38.700000000000003</v>
      </c>
      <c r="CI336">
        <v>0</v>
      </c>
      <c r="CJ336" t="s">
        <v>895</v>
      </c>
      <c r="CK336">
        <v>34.1</v>
      </c>
      <c r="CL336">
        <v>34.1</v>
      </c>
      <c r="CM336">
        <v>33.075000000000003</v>
      </c>
      <c r="CN336">
        <v>37.42</v>
      </c>
      <c r="CO336">
        <v>37.31666666666667</v>
      </c>
      <c r="CP336">
        <v>28</v>
      </c>
      <c r="CQ336">
        <v>20</v>
      </c>
      <c r="CR336">
        <v>48</v>
      </c>
      <c r="CS336">
        <v>1</v>
      </c>
      <c r="CT336">
        <v>28</v>
      </c>
      <c r="CU336">
        <v>48</v>
      </c>
    </row>
    <row r="337" spans="1:99" x14ac:dyDescent="0.15">
      <c r="A337" t="s">
        <v>124</v>
      </c>
      <c r="B337">
        <v>1.000000063183E+19</v>
      </c>
      <c r="C337">
        <v>356</v>
      </c>
      <c r="E337">
        <v>100</v>
      </c>
      <c r="F337" t="s">
        <v>100</v>
      </c>
      <c r="G337" t="s">
        <v>784</v>
      </c>
      <c r="H337">
        <v>564143</v>
      </c>
      <c r="I337" t="s">
        <v>896</v>
      </c>
      <c r="J337">
        <v>36</v>
      </c>
      <c r="K337" t="s">
        <v>784</v>
      </c>
      <c r="L337" t="s">
        <v>126</v>
      </c>
      <c r="M337" t="s">
        <v>104</v>
      </c>
      <c r="N337" t="s">
        <v>105</v>
      </c>
      <c r="O337" t="s">
        <v>154</v>
      </c>
      <c r="P337">
        <v>480</v>
      </c>
      <c r="Q337" t="s">
        <v>148</v>
      </c>
      <c r="R337" t="s">
        <v>151</v>
      </c>
      <c r="S337" t="s">
        <v>121</v>
      </c>
      <c r="T337" t="s">
        <v>124</v>
      </c>
      <c r="U337" t="s">
        <v>111</v>
      </c>
      <c r="V337">
        <v>0.1</v>
      </c>
      <c r="W337">
        <v>0.1</v>
      </c>
      <c r="X337">
        <v>0</v>
      </c>
      <c r="Y337">
        <v>0</v>
      </c>
      <c r="Z337">
        <v>0</v>
      </c>
      <c r="AA337">
        <v>0.2</v>
      </c>
      <c r="AB337">
        <v>0</v>
      </c>
      <c r="AC337">
        <v>0.2</v>
      </c>
      <c r="AD337">
        <v>0</v>
      </c>
      <c r="AE337">
        <v>1.4</v>
      </c>
      <c r="AF337">
        <v>0.2</v>
      </c>
      <c r="AG337">
        <v>0</v>
      </c>
      <c r="AH337">
        <v>2.2000000000000002</v>
      </c>
      <c r="AO337">
        <v>159.80000000000001</v>
      </c>
      <c r="AP337">
        <v>238.4</v>
      </c>
      <c r="AQ337">
        <v>318.39999999999998</v>
      </c>
      <c r="AR337">
        <v>398.2</v>
      </c>
      <c r="AS337">
        <v>478.2</v>
      </c>
      <c r="AT337">
        <v>0</v>
      </c>
      <c r="AX337">
        <v>717.8</v>
      </c>
      <c r="AY337">
        <v>0.2</v>
      </c>
      <c r="BG337">
        <v>0</v>
      </c>
      <c r="BI337">
        <v>0</v>
      </c>
      <c r="BJ337">
        <v>0</v>
      </c>
      <c r="BK337">
        <v>0</v>
      </c>
      <c r="BL337">
        <v>0</v>
      </c>
      <c r="BM337">
        <v>0</v>
      </c>
      <c r="BN337">
        <v>18</v>
      </c>
      <c r="BO337">
        <v>18</v>
      </c>
      <c r="BP337">
        <v>5</v>
      </c>
      <c r="BQ337">
        <v>5</v>
      </c>
      <c r="BR337">
        <v>0</v>
      </c>
      <c r="BS337">
        <v>0</v>
      </c>
      <c r="BT337">
        <v>371080</v>
      </c>
      <c r="BU337" t="s">
        <v>800</v>
      </c>
      <c r="BV337" t="s">
        <v>784</v>
      </c>
      <c r="BW337" t="s">
        <v>138</v>
      </c>
      <c r="BX337">
        <v>190</v>
      </c>
      <c r="BY337" t="s">
        <v>114</v>
      </c>
      <c r="BZ337">
        <v>511</v>
      </c>
      <c r="CA337" t="s">
        <v>128</v>
      </c>
      <c r="CB337" t="s">
        <v>116</v>
      </c>
      <c r="CC337">
        <v>202004</v>
      </c>
      <c r="CD337">
        <v>31</v>
      </c>
      <c r="CE337">
        <v>31</v>
      </c>
      <c r="CF337">
        <v>1</v>
      </c>
      <c r="CG337">
        <v>0</v>
      </c>
      <c r="CH337">
        <v>0</v>
      </c>
      <c r="CI337">
        <v>0</v>
      </c>
      <c r="CJ337" t="s">
        <v>285</v>
      </c>
      <c r="CK337">
        <v>0.1</v>
      </c>
      <c r="CL337">
        <v>0.53333333333333333</v>
      </c>
      <c r="CM337">
        <v>0.4</v>
      </c>
      <c r="CN337">
        <v>0.36</v>
      </c>
      <c r="CO337">
        <v>0.3</v>
      </c>
      <c r="CP337">
        <v>0</v>
      </c>
      <c r="CQ337">
        <v>0</v>
      </c>
      <c r="CR337">
        <v>0</v>
      </c>
      <c r="CS337">
        <v>1</v>
      </c>
      <c r="CT337">
        <v>0</v>
      </c>
      <c r="CU337">
        <v>0</v>
      </c>
    </row>
    <row r="338" spans="1:99" x14ac:dyDescent="0.15">
      <c r="A338" t="s">
        <v>99</v>
      </c>
      <c r="B338">
        <v>1.000000063183E+19</v>
      </c>
      <c r="C338">
        <v>356</v>
      </c>
      <c r="E338">
        <v>100</v>
      </c>
      <c r="F338" t="s">
        <v>100</v>
      </c>
      <c r="G338" t="s">
        <v>784</v>
      </c>
      <c r="H338">
        <v>564146</v>
      </c>
      <c r="I338" t="s">
        <v>897</v>
      </c>
      <c r="J338">
        <v>36</v>
      </c>
      <c r="K338" t="s">
        <v>784</v>
      </c>
      <c r="L338" t="s">
        <v>103</v>
      </c>
      <c r="M338" t="s">
        <v>104</v>
      </c>
      <c r="N338" t="s">
        <v>105</v>
      </c>
      <c r="O338" t="s">
        <v>154</v>
      </c>
      <c r="P338">
        <v>685</v>
      </c>
      <c r="Q338" t="s">
        <v>107</v>
      </c>
      <c r="R338" t="s">
        <v>151</v>
      </c>
      <c r="S338" t="s">
        <v>121</v>
      </c>
      <c r="T338" t="s">
        <v>99</v>
      </c>
      <c r="U338" t="s">
        <v>111</v>
      </c>
      <c r="V338">
        <v>14.4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14.4</v>
      </c>
      <c r="AO338">
        <v>160</v>
      </c>
      <c r="AP338">
        <v>240</v>
      </c>
      <c r="AQ338">
        <v>320</v>
      </c>
      <c r="AR338">
        <v>400</v>
      </c>
      <c r="AS338">
        <v>480</v>
      </c>
      <c r="AT338">
        <v>0</v>
      </c>
      <c r="AX338">
        <v>705.6</v>
      </c>
      <c r="AY338">
        <v>1.3</v>
      </c>
      <c r="BG338">
        <v>0</v>
      </c>
      <c r="BI338">
        <v>0</v>
      </c>
      <c r="BJ338">
        <v>0</v>
      </c>
      <c r="BK338">
        <v>0</v>
      </c>
      <c r="BL338">
        <v>0</v>
      </c>
      <c r="BM338">
        <v>0</v>
      </c>
      <c r="BN338">
        <v>34.5</v>
      </c>
      <c r="BO338">
        <v>4</v>
      </c>
      <c r="BP338">
        <v>5</v>
      </c>
      <c r="BQ338">
        <v>0</v>
      </c>
      <c r="BR338">
        <v>0</v>
      </c>
      <c r="BS338">
        <v>0</v>
      </c>
      <c r="BT338">
        <v>910052</v>
      </c>
      <c r="BU338" t="s">
        <v>786</v>
      </c>
      <c r="BV338" t="s">
        <v>784</v>
      </c>
      <c r="BW338" t="s">
        <v>138</v>
      </c>
      <c r="BX338">
        <v>190</v>
      </c>
      <c r="BY338" t="s">
        <v>114</v>
      </c>
      <c r="BZ338">
        <v>90</v>
      </c>
      <c r="CA338" t="s">
        <v>115</v>
      </c>
      <c r="CB338" t="s">
        <v>116</v>
      </c>
      <c r="CC338">
        <v>202004</v>
      </c>
      <c r="CD338">
        <v>31</v>
      </c>
      <c r="CE338">
        <v>31</v>
      </c>
      <c r="CF338">
        <v>1</v>
      </c>
      <c r="CG338">
        <v>0</v>
      </c>
      <c r="CH338">
        <v>0</v>
      </c>
      <c r="CI338">
        <v>0</v>
      </c>
      <c r="CJ338" t="s">
        <v>898</v>
      </c>
      <c r="CK338">
        <v>0</v>
      </c>
      <c r="CL338">
        <v>0</v>
      </c>
      <c r="CM338">
        <v>0</v>
      </c>
      <c r="CN338">
        <v>0</v>
      </c>
      <c r="CO338">
        <v>0</v>
      </c>
      <c r="CP338">
        <v>30.5</v>
      </c>
      <c r="CQ338">
        <v>5</v>
      </c>
      <c r="CR338">
        <v>35.5</v>
      </c>
      <c r="CS338">
        <v>1</v>
      </c>
      <c r="CT338">
        <v>30</v>
      </c>
      <c r="CU338">
        <v>35</v>
      </c>
    </row>
    <row r="339" spans="1:99" x14ac:dyDescent="0.15">
      <c r="A339" t="s">
        <v>99</v>
      </c>
      <c r="B339">
        <v>1.000000063183E+19</v>
      </c>
      <c r="C339">
        <v>356</v>
      </c>
      <c r="E339">
        <v>100</v>
      </c>
      <c r="F339" t="s">
        <v>100</v>
      </c>
      <c r="G339" t="s">
        <v>784</v>
      </c>
      <c r="H339">
        <v>564147</v>
      </c>
      <c r="I339" t="s">
        <v>899</v>
      </c>
      <c r="J339">
        <v>36</v>
      </c>
      <c r="K339" t="s">
        <v>784</v>
      </c>
      <c r="L339" t="s">
        <v>103</v>
      </c>
      <c r="M339" t="s">
        <v>104</v>
      </c>
      <c r="N339" t="s">
        <v>119</v>
      </c>
      <c r="O339" t="s">
        <v>829</v>
      </c>
      <c r="P339">
        <v>685</v>
      </c>
      <c r="Q339" t="s">
        <v>107</v>
      </c>
      <c r="R339" t="s">
        <v>108</v>
      </c>
      <c r="S339" t="s">
        <v>121</v>
      </c>
      <c r="T339" t="s">
        <v>99</v>
      </c>
      <c r="U339" t="s">
        <v>122</v>
      </c>
      <c r="V339">
        <v>45.5</v>
      </c>
      <c r="W339">
        <v>59.6</v>
      </c>
      <c r="X339">
        <v>71.2</v>
      </c>
      <c r="Y339">
        <v>48.8</v>
      </c>
      <c r="Z339">
        <v>33.6</v>
      </c>
      <c r="AA339">
        <v>58.3</v>
      </c>
      <c r="AB339">
        <v>57.3</v>
      </c>
      <c r="AC339">
        <v>44.6</v>
      </c>
      <c r="AD339">
        <v>19.899999999999999</v>
      </c>
      <c r="AE339">
        <v>44.6</v>
      </c>
      <c r="AF339">
        <v>42.5</v>
      </c>
      <c r="AG339">
        <v>35.6</v>
      </c>
      <c r="AH339">
        <v>561.50000000000011</v>
      </c>
      <c r="AO339">
        <v>81.900000000000006</v>
      </c>
      <c r="AP339">
        <v>117.3</v>
      </c>
      <c r="AQ339">
        <v>177.4</v>
      </c>
      <c r="AR339">
        <v>212.8</v>
      </c>
      <c r="AS339">
        <v>235.5</v>
      </c>
      <c r="AT339">
        <v>0</v>
      </c>
      <c r="AW339">
        <v>117.3</v>
      </c>
      <c r="AX339">
        <v>158.49999999999989</v>
      </c>
      <c r="AY339">
        <v>47.8</v>
      </c>
      <c r="BG339">
        <v>0</v>
      </c>
      <c r="BI339">
        <v>0</v>
      </c>
      <c r="BJ339">
        <v>1.5</v>
      </c>
      <c r="BK339">
        <v>0</v>
      </c>
      <c r="BL339">
        <v>0</v>
      </c>
      <c r="BM339">
        <v>0</v>
      </c>
      <c r="BN339">
        <v>40</v>
      </c>
      <c r="BO339">
        <v>15</v>
      </c>
      <c r="BP339">
        <v>20</v>
      </c>
      <c r="BQ339">
        <v>0</v>
      </c>
      <c r="BR339">
        <v>0</v>
      </c>
      <c r="BS339">
        <v>0</v>
      </c>
      <c r="BT339">
        <v>470608</v>
      </c>
      <c r="BU339" t="s">
        <v>836</v>
      </c>
      <c r="BV339" t="s">
        <v>784</v>
      </c>
      <c r="BW339" t="s">
        <v>113</v>
      </c>
      <c r="BX339">
        <v>190</v>
      </c>
      <c r="BY339" t="s">
        <v>114</v>
      </c>
      <c r="BZ339">
        <v>90</v>
      </c>
      <c r="CA339" t="s">
        <v>115</v>
      </c>
      <c r="CB339" t="s">
        <v>116</v>
      </c>
      <c r="CC339">
        <v>202004</v>
      </c>
      <c r="CD339">
        <v>31</v>
      </c>
      <c r="CE339">
        <v>31</v>
      </c>
      <c r="CF339">
        <v>1</v>
      </c>
      <c r="CG339">
        <v>35.6</v>
      </c>
      <c r="CH339">
        <v>35.6</v>
      </c>
      <c r="CI339">
        <v>0</v>
      </c>
      <c r="CJ339" t="s">
        <v>900</v>
      </c>
      <c r="CK339">
        <v>39.049999999999997</v>
      </c>
      <c r="CL339">
        <v>40.9</v>
      </c>
      <c r="CM339">
        <v>35.65</v>
      </c>
      <c r="CN339">
        <v>37.44</v>
      </c>
      <c r="CO339">
        <v>40.75</v>
      </c>
      <c r="CP339">
        <v>25</v>
      </c>
      <c r="CQ339">
        <v>20</v>
      </c>
      <c r="CR339">
        <v>45</v>
      </c>
      <c r="CS339">
        <v>1</v>
      </c>
      <c r="CT339">
        <v>25</v>
      </c>
      <c r="CU339">
        <v>45</v>
      </c>
    </row>
    <row r="340" spans="1:99" x14ac:dyDescent="0.15">
      <c r="A340" t="s">
        <v>99</v>
      </c>
      <c r="B340">
        <v>1.000000063183E+19</v>
      </c>
      <c r="C340">
        <v>356</v>
      </c>
      <c r="E340">
        <v>100</v>
      </c>
      <c r="F340" t="s">
        <v>100</v>
      </c>
      <c r="G340" t="s">
        <v>784</v>
      </c>
      <c r="H340">
        <v>564149</v>
      </c>
      <c r="I340" t="s">
        <v>901</v>
      </c>
      <c r="J340">
        <v>38</v>
      </c>
      <c r="K340" t="s">
        <v>784</v>
      </c>
      <c r="L340" t="s">
        <v>103</v>
      </c>
      <c r="M340" t="s">
        <v>104</v>
      </c>
      <c r="N340" t="s">
        <v>105</v>
      </c>
      <c r="O340" t="s">
        <v>154</v>
      </c>
      <c r="P340">
        <v>685</v>
      </c>
      <c r="Q340" t="s">
        <v>107</v>
      </c>
      <c r="R340" t="s">
        <v>108</v>
      </c>
      <c r="S340" t="s">
        <v>121</v>
      </c>
      <c r="T340" t="s">
        <v>99</v>
      </c>
      <c r="U340" t="s">
        <v>122</v>
      </c>
      <c r="V340">
        <v>34.6</v>
      </c>
      <c r="W340">
        <v>27.1</v>
      </c>
      <c r="X340">
        <v>32.5</v>
      </c>
      <c r="Y340">
        <v>23.9</v>
      </c>
      <c r="Z340">
        <v>44.2</v>
      </c>
      <c r="AA340">
        <v>43.8</v>
      </c>
      <c r="AB340">
        <v>34.6</v>
      </c>
      <c r="AC340">
        <v>51.8</v>
      </c>
      <c r="AD340">
        <v>41</v>
      </c>
      <c r="AE340">
        <v>62</v>
      </c>
      <c r="AF340">
        <v>49.5</v>
      </c>
      <c r="AG340">
        <v>36.799999999999997</v>
      </c>
      <c r="AH340">
        <v>481.8</v>
      </c>
      <c r="AO340">
        <v>73.7</v>
      </c>
      <c r="AP340">
        <v>91.699999999999989</v>
      </c>
      <c r="AQ340">
        <v>130.69999999999999</v>
      </c>
      <c r="AR340">
        <v>158.9</v>
      </c>
      <c r="AS340">
        <v>204.3</v>
      </c>
      <c r="AT340">
        <v>0</v>
      </c>
      <c r="AW340">
        <v>91.7</v>
      </c>
      <c r="AX340">
        <v>238.2</v>
      </c>
      <c r="AY340">
        <v>40.5</v>
      </c>
      <c r="BG340">
        <v>3</v>
      </c>
      <c r="BI340">
        <v>0</v>
      </c>
      <c r="BJ340">
        <v>2</v>
      </c>
      <c r="BK340">
        <v>0</v>
      </c>
      <c r="BL340">
        <v>0</v>
      </c>
      <c r="BM340">
        <v>0</v>
      </c>
      <c r="BN340">
        <v>40</v>
      </c>
      <c r="BO340">
        <v>6.5</v>
      </c>
      <c r="BP340">
        <v>20</v>
      </c>
      <c r="BQ340">
        <v>0</v>
      </c>
      <c r="BR340">
        <v>0</v>
      </c>
      <c r="BS340">
        <v>0</v>
      </c>
      <c r="BT340">
        <v>2031</v>
      </c>
      <c r="BU340" t="s">
        <v>789</v>
      </c>
      <c r="BV340" t="s">
        <v>784</v>
      </c>
      <c r="BW340" t="s">
        <v>113</v>
      </c>
      <c r="BX340">
        <v>190</v>
      </c>
      <c r="BY340" t="s">
        <v>114</v>
      </c>
      <c r="BZ340">
        <v>90</v>
      </c>
      <c r="CA340" t="s">
        <v>115</v>
      </c>
      <c r="CB340" t="s">
        <v>116</v>
      </c>
      <c r="CC340">
        <v>202004</v>
      </c>
      <c r="CD340">
        <v>31</v>
      </c>
      <c r="CE340">
        <v>31</v>
      </c>
      <c r="CF340">
        <v>1</v>
      </c>
      <c r="CG340">
        <v>36.799999999999997</v>
      </c>
      <c r="CH340">
        <v>36.799999999999997</v>
      </c>
      <c r="CI340">
        <v>0</v>
      </c>
      <c r="CJ340" t="s">
        <v>902</v>
      </c>
      <c r="CK340">
        <v>43.15</v>
      </c>
      <c r="CL340">
        <v>49.433333333333337</v>
      </c>
      <c r="CM340">
        <v>47.325000000000003</v>
      </c>
      <c r="CN340">
        <v>48.220000000000013</v>
      </c>
      <c r="CO340">
        <v>45.95000000000001</v>
      </c>
      <c r="CP340">
        <v>33.5</v>
      </c>
      <c r="CQ340">
        <v>20</v>
      </c>
      <c r="CR340">
        <v>53.5</v>
      </c>
      <c r="CS340">
        <v>1</v>
      </c>
      <c r="CT340">
        <v>33</v>
      </c>
      <c r="CU340">
        <v>53</v>
      </c>
    </row>
    <row r="341" spans="1:99" x14ac:dyDescent="0.15">
      <c r="A341" t="s">
        <v>99</v>
      </c>
      <c r="B341">
        <v>1.000000063183E+19</v>
      </c>
      <c r="C341">
        <v>356</v>
      </c>
      <c r="E341">
        <v>100</v>
      </c>
      <c r="F341" t="s">
        <v>100</v>
      </c>
      <c r="G341" t="s">
        <v>784</v>
      </c>
      <c r="H341">
        <v>574992</v>
      </c>
      <c r="I341" t="s">
        <v>903</v>
      </c>
      <c r="J341">
        <v>35</v>
      </c>
      <c r="K341" t="s">
        <v>784</v>
      </c>
      <c r="L341" t="s">
        <v>103</v>
      </c>
      <c r="M341" t="s">
        <v>104</v>
      </c>
      <c r="N341" t="s">
        <v>105</v>
      </c>
      <c r="O341" t="s">
        <v>154</v>
      </c>
      <c r="P341">
        <v>685</v>
      </c>
      <c r="Q341" t="s">
        <v>107</v>
      </c>
      <c r="R341" t="s">
        <v>108</v>
      </c>
      <c r="S341" t="s">
        <v>121</v>
      </c>
      <c r="T341" t="s">
        <v>99</v>
      </c>
      <c r="U341" t="s">
        <v>122</v>
      </c>
      <c r="V341">
        <v>36.1</v>
      </c>
      <c r="W341">
        <v>57.6</v>
      </c>
      <c r="X341">
        <v>53.6</v>
      </c>
      <c r="Y341">
        <v>39.4</v>
      </c>
      <c r="Z341">
        <v>59.2</v>
      </c>
      <c r="AA341">
        <v>49.1</v>
      </c>
      <c r="AB341">
        <v>52.9</v>
      </c>
      <c r="AC341">
        <v>66.8</v>
      </c>
      <c r="AD341">
        <v>24.7</v>
      </c>
      <c r="AE341">
        <v>59</v>
      </c>
      <c r="AF341">
        <v>43.7</v>
      </c>
      <c r="AG341">
        <v>44.3</v>
      </c>
      <c r="AH341">
        <v>586.4</v>
      </c>
      <c r="AI341" t="s">
        <v>215</v>
      </c>
      <c r="AO341">
        <v>72</v>
      </c>
      <c r="AP341">
        <v>93</v>
      </c>
      <c r="AQ341">
        <v>148.30000000000001</v>
      </c>
      <c r="AR341">
        <v>161.5</v>
      </c>
      <c r="AS341">
        <v>188.6</v>
      </c>
      <c r="AT341">
        <v>0</v>
      </c>
      <c r="AW341">
        <v>93.000000000000014</v>
      </c>
      <c r="AX341">
        <v>133.6</v>
      </c>
      <c r="AY341">
        <v>49.3</v>
      </c>
      <c r="BG341">
        <v>1</v>
      </c>
      <c r="BI341">
        <v>0</v>
      </c>
      <c r="BJ341">
        <v>0</v>
      </c>
      <c r="BK341">
        <v>0</v>
      </c>
      <c r="BL341">
        <v>0</v>
      </c>
      <c r="BM341">
        <v>0</v>
      </c>
      <c r="BN341">
        <v>40</v>
      </c>
      <c r="BO341">
        <v>16</v>
      </c>
      <c r="BP341">
        <v>20</v>
      </c>
      <c r="BQ341">
        <v>0</v>
      </c>
      <c r="BR341">
        <v>0</v>
      </c>
      <c r="BS341">
        <v>0</v>
      </c>
      <c r="BT341">
        <v>900209</v>
      </c>
      <c r="BU341" t="s">
        <v>809</v>
      </c>
      <c r="BV341" t="s">
        <v>784</v>
      </c>
      <c r="BW341" t="s">
        <v>113</v>
      </c>
      <c r="BX341">
        <v>190</v>
      </c>
      <c r="BY341" t="s">
        <v>114</v>
      </c>
      <c r="BZ341">
        <v>90</v>
      </c>
      <c r="CA341" t="s">
        <v>115</v>
      </c>
      <c r="CB341" t="s">
        <v>116</v>
      </c>
      <c r="CC341">
        <v>202004</v>
      </c>
      <c r="CD341">
        <v>31</v>
      </c>
      <c r="CE341">
        <v>31</v>
      </c>
      <c r="CF341">
        <v>1</v>
      </c>
      <c r="CG341">
        <v>44.3</v>
      </c>
      <c r="CH341">
        <v>44.3</v>
      </c>
      <c r="CI341">
        <v>0</v>
      </c>
      <c r="CJ341" t="s">
        <v>904</v>
      </c>
      <c r="CK341">
        <v>44</v>
      </c>
      <c r="CL341">
        <v>49</v>
      </c>
      <c r="CM341">
        <v>42.924999999999997</v>
      </c>
      <c r="CN341">
        <v>47.7</v>
      </c>
      <c r="CO341">
        <v>48.566666666666663</v>
      </c>
      <c r="CP341">
        <v>24</v>
      </c>
      <c r="CQ341">
        <v>20</v>
      </c>
      <c r="CR341">
        <v>44</v>
      </c>
      <c r="CS341">
        <v>1</v>
      </c>
      <c r="CT341">
        <v>24</v>
      </c>
      <c r="CU341">
        <v>44</v>
      </c>
    </row>
    <row r="342" spans="1:99" x14ac:dyDescent="0.15">
      <c r="A342" t="s">
        <v>99</v>
      </c>
      <c r="B342">
        <v>1.000000063183E+19</v>
      </c>
      <c r="C342">
        <v>356</v>
      </c>
      <c r="E342">
        <v>100</v>
      </c>
      <c r="F342" t="s">
        <v>100</v>
      </c>
      <c r="G342" t="s">
        <v>784</v>
      </c>
      <c r="H342">
        <v>574993</v>
      </c>
      <c r="I342" t="s">
        <v>905</v>
      </c>
      <c r="J342">
        <v>35</v>
      </c>
      <c r="K342" t="s">
        <v>784</v>
      </c>
      <c r="L342" t="s">
        <v>103</v>
      </c>
      <c r="M342" t="s">
        <v>104</v>
      </c>
      <c r="N342" t="s">
        <v>105</v>
      </c>
      <c r="O342" t="s">
        <v>154</v>
      </c>
      <c r="P342">
        <v>685</v>
      </c>
      <c r="Q342" t="s">
        <v>107</v>
      </c>
      <c r="R342" t="s">
        <v>108</v>
      </c>
      <c r="S342" t="s">
        <v>121</v>
      </c>
      <c r="T342" t="s">
        <v>99</v>
      </c>
      <c r="U342" t="s">
        <v>122</v>
      </c>
      <c r="V342">
        <v>29.4</v>
      </c>
      <c r="W342">
        <v>27.2</v>
      </c>
      <c r="X342">
        <v>44.5</v>
      </c>
      <c r="Y342">
        <v>27.6</v>
      </c>
      <c r="Z342">
        <v>37.6</v>
      </c>
      <c r="AA342">
        <v>40</v>
      </c>
      <c r="AB342">
        <v>36.4</v>
      </c>
      <c r="AC342">
        <v>54.6</v>
      </c>
      <c r="AD342">
        <v>59.8</v>
      </c>
      <c r="AE342">
        <v>63.2</v>
      </c>
      <c r="AF342">
        <v>61.6</v>
      </c>
      <c r="AG342">
        <v>36.9</v>
      </c>
      <c r="AH342">
        <v>518.80000000000007</v>
      </c>
      <c r="AO342">
        <v>61.5</v>
      </c>
      <c r="AP342">
        <v>78.299999999999983</v>
      </c>
      <c r="AQ342">
        <v>98.5</v>
      </c>
      <c r="AR342">
        <v>123.9</v>
      </c>
      <c r="AS342">
        <v>167.5</v>
      </c>
      <c r="AT342">
        <v>0</v>
      </c>
      <c r="AW342">
        <v>78.300000000000011</v>
      </c>
      <c r="AX342">
        <v>201.1999999999999</v>
      </c>
      <c r="AY342">
        <v>43.8</v>
      </c>
      <c r="BE342">
        <v>1</v>
      </c>
      <c r="BG342">
        <v>2</v>
      </c>
      <c r="BI342">
        <v>0</v>
      </c>
      <c r="BJ342">
        <v>0</v>
      </c>
      <c r="BK342">
        <v>0</v>
      </c>
      <c r="BL342">
        <v>0</v>
      </c>
      <c r="BM342">
        <v>0</v>
      </c>
      <c r="BN342">
        <v>40</v>
      </c>
      <c r="BO342">
        <v>20.5</v>
      </c>
      <c r="BP342">
        <v>20</v>
      </c>
      <c r="BQ342">
        <v>0</v>
      </c>
      <c r="BR342">
        <v>0</v>
      </c>
      <c r="BS342">
        <v>0</v>
      </c>
      <c r="BT342">
        <v>2031</v>
      </c>
      <c r="BU342" t="s">
        <v>789</v>
      </c>
      <c r="BV342" t="s">
        <v>784</v>
      </c>
      <c r="BW342" t="s">
        <v>113</v>
      </c>
      <c r="BX342">
        <v>190</v>
      </c>
      <c r="BY342" t="s">
        <v>114</v>
      </c>
      <c r="BZ342">
        <v>90</v>
      </c>
      <c r="CA342" t="s">
        <v>115</v>
      </c>
      <c r="CB342" t="s">
        <v>116</v>
      </c>
      <c r="CC342">
        <v>202004</v>
      </c>
      <c r="CD342">
        <v>31</v>
      </c>
      <c r="CE342">
        <v>31</v>
      </c>
      <c r="CF342">
        <v>1</v>
      </c>
      <c r="CG342">
        <v>36.9</v>
      </c>
      <c r="CH342">
        <v>36.9</v>
      </c>
      <c r="CI342">
        <v>0</v>
      </c>
      <c r="CJ342" t="s">
        <v>906</v>
      </c>
      <c r="CK342">
        <v>49.25</v>
      </c>
      <c r="CL342">
        <v>53.9</v>
      </c>
      <c r="CM342">
        <v>55.375</v>
      </c>
      <c r="CN342">
        <v>55.220000000000013</v>
      </c>
      <c r="CO342">
        <v>52.083333333333343</v>
      </c>
      <c r="CP342">
        <v>19.5</v>
      </c>
      <c r="CQ342">
        <v>20</v>
      </c>
      <c r="CR342">
        <v>39.5</v>
      </c>
      <c r="CS342">
        <v>1</v>
      </c>
      <c r="CT342">
        <v>19</v>
      </c>
      <c r="CU342">
        <v>39</v>
      </c>
    </row>
    <row r="343" spans="1:99" x14ac:dyDescent="0.15">
      <c r="A343" t="s">
        <v>124</v>
      </c>
      <c r="B343">
        <v>1.000000063183E+19</v>
      </c>
      <c r="C343">
        <v>356</v>
      </c>
      <c r="E343">
        <v>100</v>
      </c>
      <c r="F343" t="s">
        <v>100</v>
      </c>
      <c r="G343" t="s">
        <v>784</v>
      </c>
      <c r="H343">
        <v>574994</v>
      </c>
      <c r="I343" t="s">
        <v>907</v>
      </c>
      <c r="J343">
        <v>35</v>
      </c>
      <c r="K343" t="s">
        <v>784</v>
      </c>
      <c r="L343" t="s">
        <v>126</v>
      </c>
      <c r="M343" t="s">
        <v>104</v>
      </c>
      <c r="N343" t="s">
        <v>105</v>
      </c>
      <c r="O343" t="s">
        <v>154</v>
      </c>
      <c r="P343">
        <v>685</v>
      </c>
      <c r="Q343" t="s">
        <v>107</v>
      </c>
      <c r="R343" t="s">
        <v>108</v>
      </c>
      <c r="S343" t="s">
        <v>121</v>
      </c>
      <c r="T343" t="s">
        <v>124</v>
      </c>
      <c r="U343" t="s">
        <v>111</v>
      </c>
      <c r="V343">
        <v>19.3</v>
      </c>
      <c r="W343">
        <v>37</v>
      </c>
      <c r="X343">
        <v>26.6</v>
      </c>
      <c r="Y343">
        <v>32</v>
      </c>
      <c r="Z343">
        <v>37.9</v>
      </c>
      <c r="AA343">
        <v>32.6</v>
      </c>
      <c r="AB343">
        <v>50.8</v>
      </c>
      <c r="AC343">
        <v>45.5</v>
      </c>
      <c r="AD343">
        <v>24</v>
      </c>
      <c r="AE343">
        <v>45.1</v>
      </c>
      <c r="AF343">
        <v>53.5</v>
      </c>
      <c r="AG343">
        <v>13.8</v>
      </c>
      <c r="AH343">
        <v>418.1</v>
      </c>
      <c r="AO343">
        <v>92.7</v>
      </c>
      <c r="AP343">
        <v>127.6</v>
      </c>
      <c r="AQ343">
        <v>183.6</v>
      </c>
      <c r="AR343">
        <v>218.1</v>
      </c>
      <c r="AS343">
        <v>247.3</v>
      </c>
      <c r="AT343">
        <v>4</v>
      </c>
      <c r="AX343">
        <v>301.89999999999998</v>
      </c>
      <c r="AY343">
        <v>36.799999999999997</v>
      </c>
      <c r="AZ343" t="s">
        <v>136</v>
      </c>
      <c r="BA343">
        <v>-44.3</v>
      </c>
      <c r="BG343">
        <v>0</v>
      </c>
      <c r="BI343">
        <v>0</v>
      </c>
      <c r="BJ343">
        <v>1</v>
      </c>
      <c r="BK343">
        <v>0</v>
      </c>
      <c r="BL343">
        <v>0</v>
      </c>
      <c r="BM343">
        <v>0</v>
      </c>
      <c r="BN343">
        <v>40</v>
      </c>
      <c r="BO343">
        <v>17.5</v>
      </c>
      <c r="BP343">
        <v>20</v>
      </c>
      <c r="BQ343">
        <v>0</v>
      </c>
      <c r="BR343">
        <v>0</v>
      </c>
      <c r="BS343">
        <v>0</v>
      </c>
      <c r="BT343">
        <v>432781</v>
      </c>
      <c r="BU343" t="s">
        <v>797</v>
      </c>
      <c r="BV343" t="s">
        <v>784</v>
      </c>
      <c r="BW343" t="s">
        <v>113</v>
      </c>
      <c r="BX343">
        <v>190</v>
      </c>
      <c r="BY343" t="s">
        <v>114</v>
      </c>
      <c r="BZ343">
        <v>511</v>
      </c>
      <c r="CA343" t="s">
        <v>128</v>
      </c>
      <c r="CB343" t="s">
        <v>116</v>
      </c>
      <c r="CC343">
        <v>202004</v>
      </c>
      <c r="CD343">
        <v>31</v>
      </c>
      <c r="CE343">
        <v>31</v>
      </c>
      <c r="CF343">
        <v>1</v>
      </c>
      <c r="CG343">
        <v>13.8</v>
      </c>
      <c r="CH343">
        <v>13.8</v>
      </c>
      <c r="CI343">
        <v>0</v>
      </c>
      <c r="CJ343" t="s">
        <v>908</v>
      </c>
      <c r="CK343">
        <v>33.65</v>
      </c>
      <c r="CL343">
        <v>37.466666666666669</v>
      </c>
      <c r="CM343">
        <v>34.1</v>
      </c>
      <c r="CN343">
        <v>36.380000000000003</v>
      </c>
      <c r="CO343">
        <v>38.783333333333331</v>
      </c>
      <c r="CP343">
        <v>22.5</v>
      </c>
      <c r="CQ343">
        <v>20</v>
      </c>
      <c r="CR343">
        <v>42.5</v>
      </c>
      <c r="CS343">
        <v>1</v>
      </c>
      <c r="CT343">
        <v>22</v>
      </c>
      <c r="CU343">
        <v>42</v>
      </c>
    </row>
    <row r="344" spans="1:99" x14ac:dyDescent="0.15">
      <c r="A344" t="s">
        <v>99</v>
      </c>
      <c r="B344">
        <v>1.000000063183E+19</v>
      </c>
      <c r="C344">
        <v>356</v>
      </c>
      <c r="E344">
        <v>100</v>
      </c>
      <c r="F344" t="s">
        <v>100</v>
      </c>
      <c r="G344" t="s">
        <v>784</v>
      </c>
      <c r="H344">
        <v>574995</v>
      </c>
      <c r="I344" t="s">
        <v>909</v>
      </c>
      <c r="J344">
        <v>37</v>
      </c>
      <c r="K344" t="s">
        <v>784</v>
      </c>
      <c r="L344" t="s">
        <v>103</v>
      </c>
      <c r="M344" t="s">
        <v>104</v>
      </c>
      <c r="N344" t="s">
        <v>105</v>
      </c>
      <c r="O344" t="s">
        <v>154</v>
      </c>
      <c r="P344">
        <v>685</v>
      </c>
      <c r="Q344" t="s">
        <v>107</v>
      </c>
      <c r="R344" t="s">
        <v>108</v>
      </c>
      <c r="S344" t="s">
        <v>121</v>
      </c>
      <c r="T344" t="s">
        <v>99</v>
      </c>
      <c r="U344" t="s">
        <v>122</v>
      </c>
      <c r="V344">
        <v>25.5</v>
      </c>
      <c r="W344">
        <v>43.6</v>
      </c>
      <c r="X344">
        <v>34.6</v>
      </c>
      <c r="Y344">
        <v>20.6</v>
      </c>
      <c r="Z344">
        <v>42.5</v>
      </c>
      <c r="AA344">
        <v>42.3</v>
      </c>
      <c r="AB344">
        <v>53.2</v>
      </c>
      <c r="AC344">
        <v>51.2</v>
      </c>
      <c r="AD344">
        <v>37.6</v>
      </c>
      <c r="AE344">
        <v>52.9</v>
      </c>
      <c r="AF344">
        <v>38.299999999999997</v>
      </c>
      <c r="AG344">
        <v>24.7</v>
      </c>
      <c r="AH344">
        <v>466.99999999999989</v>
      </c>
      <c r="AO344">
        <v>97</v>
      </c>
      <c r="AP344">
        <v>124.1</v>
      </c>
      <c r="AQ344">
        <v>166.5</v>
      </c>
      <c r="AR344">
        <v>195.3</v>
      </c>
      <c r="AS344">
        <v>222.1</v>
      </c>
      <c r="AT344">
        <v>0</v>
      </c>
      <c r="AW344">
        <v>124.1</v>
      </c>
      <c r="AX344">
        <v>253.00000000000011</v>
      </c>
      <c r="AY344">
        <v>40.200000000000003</v>
      </c>
      <c r="BG344">
        <v>0</v>
      </c>
      <c r="BI344">
        <v>0</v>
      </c>
      <c r="BJ344">
        <v>4</v>
      </c>
      <c r="BK344">
        <v>0</v>
      </c>
      <c r="BL344">
        <v>0</v>
      </c>
      <c r="BM344">
        <v>0</v>
      </c>
      <c r="BN344">
        <v>33</v>
      </c>
      <c r="BO344">
        <v>17</v>
      </c>
      <c r="BP344">
        <v>20</v>
      </c>
      <c r="BQ344">
        <v>1</v>
      </c>
      <c r="BR344">
        <v>0</v>
      </c>
      <c r="BS344">
        <v>0</v>
      </c>
      <c r="BT344">
        <v>580628</v>
      </c>
      <c r="BU344" t="s">
        <v>803</v>
      </c>
      <c r="BV344" t="s">
        <v>784</v>
      </c>
      <c r="BW344" t="s">
        <v>113</v>
      </c>
      <c r="BX344">
        <v>190</v>
      </c>
      <c r="BY344" t="s">
        <v>114</v>
      </c>
      <c r="BZ344">
        <v>90</v>
      </c>
      <c r="CA344" t="s">
        <v>115</v>
      </c>
      <c r="CB344" t="s">
        <v>116</v>
      </c>
      <c r="CC344">
        <v>202004</v>
      </c>
      <c r="CD344">
        <v>31</v>
      </c>
      <c r="CE344">
        <v>31</v>
      </c>
      <c r="CF344">
        <v>1</v>
      </c>
      <c r="CG344">
        <v>24.7</v>
      </c>
      <c r="CH344">
        <v>24.7</v>
      </c>
      <c r="CI344">
        <v>0</v>
      </c>
      <c r="CJ344" t="s">
        <v>910</v>
      </c>
      <c r="CK344">
        <v>31.5</v>
      </c>
      <c r="CL344">
        <v>38.633333333333333</v>
      </c>
      <c r="CM344">
        <v>38.375</v>
      </c>
      <c r="CN344">
        <v>40.94</v>
      </c>
      <c r="CO344">
        <v>42.983333333333327</v>
      </c>
      <c r="CP344">
        <v>16</v>
      </c>
      <c r="CQ344">
        <v>19</v>
      </c>
      <c r="CR344">
        <v>35</v>
      </c>
      <c r="CS344">
        <v>1</v>
      </c>
      <c r="CT344">
        <v>16</v>
      </c>
      <c r="CU344">
        <v>35</v>
      </c>
    </row>
    <row r="345" spans="1:99" x14ac:dyDescent="0.15">
      <c r="A345" t="s">
        <v>99</v>
      </c>
      <c r="B345">
        <v>1.000000063183E+19</v>
      </c>
      <c r="C345">
        <v>356</v>
      </c>
      <c r="E345">
        <v>100</v>
      </c>
      <c r="F345" t="s">
        <v>100</v>
      </c>
      <c r="G345" t="s">
        <v>784</v>
      </c>
      <c r="H345">
        <v>575000</v>
      </c>
      <c r="I345" t="s">
        <v>911</v>
      </c>
      <c r="J345">
        <v>37</v>
      </c>
      <c r="K345" t="s">
        <v>784</v>
      </c>
      <c r="L345" t="s">
        <v>103</v>
      </c>
      <c r="M345" t="s">
        <v>104</v>
      </c>
      <c r="N345" t="s">
        <v>105</v>
      </c>
      <c r="O345" t="s">
        <v>154</v>
      </c>
      <c r="P345">
        <v>685</v>
      </c>
      <c r="Q345" t="s">
        <v>107</v>
      </c>
      <c r="R345" t="s">
        <v>173</v>
      </c>
      <c r="S345" t="s">
        <v>121</v>
      </c>
      <c r="T345" t="s">
        <v>99</v>
      </c>
      <c r="U345" t="s">
        <v>111</v>
      </c>
      <c r="V345">
        <v>11.5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6.9</v>
      </c>
      <c r="AF345">
        <v>48.2</v>
      </c>
      <c r="AG345">
        <v>0</v>
      </c>
      <c r="AH345">
        <v>66.599999999999994</v>
      </c>
      <c r="AO345">
        <v>111.8</v>
      </c>
      <c r="AP345">
        <v>184.9</v>
      </c>
      <c r="AQ345">
        <v>264.89999999999998</v>
      </c>
      <c r="AR345">
        <v>344.9</v>
      </c>
      <c r="AS345">
        <v>424.9</v>
      </c>
      <c r="AT345">
        <v>1</v>
      </c>
      <c r="AX345">
        <v>653.4</v>
      </c>
      <c r="AY345">
        <v>6.1</v>
      </c>
      <c r="BG345">
        <v>0</v>
      </c>
      <c r="BI345">
        <v>0</v>
      </c>
      <c r="BJ345">
        <v>0</v>
      </c>
      <c r="BK345">
        <v>0</v>
      </c>
      <c r="BL345">
        <v>0</v>
      </c>
      <c r="BM345">
        <v>0</v>
      </c>
      <c r="BN345">
        <v>28</v>
      </c>
      <c r="BO345">
        <v>17</v>
      </c>
      <c r="BP345">
        <v>11</v>
      </c>
      <c r="BQ345">
        <v>1.5</v>
      </c>
      <c r="BR345">
        <v>0</v>
      </c>
      <c r="BS345">
        <v>0</v>
      </c>
      <c r="BT345">
        <v>991522</v>
      </c>
      <c r="BU345" t="s">
        <v>868</v>
      </c>
      <c r="BV345" t="s">
        <v>784</v>
      </c>
      <c r="BW345" t="s">
        <v>113</v>
      </c>
      <c r="BX345">
        <v>190</v>
      </c>
      <c r="BY345" t="s">
        <v>114</v>
      </c>
      <c r="BZ345">
        <v>90</v>
      </c>
      <c r="CA345" t="s">
        <v>115</v>
      </c>
      <c r="CB345" t="s">
        <v>116</v>
      </c>
      <c r="CC345">
        <v>202004</v>
      </c>
      <c r="CD345">
        <v>31</v>
      </c>
      <c r="CE345">
        <v>31</v>
      </c>
      <c r="CF345">
        <v>1</v>
      </c>
      <c r="CG345">
        <v>0</v>
      </c>
      <c r="CH345">
        <v>0</v>
      </c>
      <c r="CI345">
        <v>0</v>
      </c>
      <c r="CJ345" t="s">
        <v>912</v>
      </c>
      <c r="CK345">
        <v>24.1</v>
      </c>
      <c r="CL345">
        <v>18.366666666666671</v>
      </c>
      <c r="CM345">
        <v>13.775</v>
      </c>
      <c r="CN345">
        <v>11.02</v>
      </c>
      <c r="CO345">
        <v>9.1833333333333336</v>
      </c>
      <c r="CP345">
        <v>11</v>
      </c>
      <c r="CQ345">
        <v>9.5</v>
      </c>
      <c r="CR345">
        <v>20.5</v>
      </c>
      <c r="CS345">
        <v>1</v>
      </c>
      <c r="CT345">
        <v>11</v>
      </c>
      <c r="CU345">
        <v>20</v>
      </c>
    </row>
    <row r="346" spans="1:99" x14ac:dyDescent="0.15">
      <c r="A346" t="s">
        <v>99</v>
      </c>
      <c r="B346">
        <v>1.000000063183E+19</v>
      </c>
      <c r="C346">
        <v>356</v>
      </c>
      <c r="E346">
        <v>100</v>
      </c>
      <c r="F346" t="s">
        <v>100</v>
      </c>
      <c r="G346" t="s">
        <v>784</v>
      </c>
      <c r="H346">
        <v>575001</v>
      </c>
      <c r="I346" t="s">
        <v>913</v>
      </c>
      <c r="J346">
        <v>36</v>
      </c>
      <c r="K346" t="s">
        <v>784</v>
      </c>
      <c r="L346" t="s">
        <v>103</v>
      </c>
      <c r="M346" t="s">
        <v>104</v>
      </c>
      <c r="N346" t="s">
        <v>105</v>
      </c>
      <c r="O346" t="s">
        <v>154</v>
      </c>
      <c r="P346">
        <v>685</v>
      </c>
      <c r="Q346" t="s">
        <v>107</v>
      </c>
      <c r="R346" t="s">
        <v>108</v>
      </c>
      <c r="S346" t="s">
        <v>121</v>
      </c>
      <c r="T346" t="s">
        <v>99</v>
      </c>
      <c r="U346" t="s">
        <v>111</v>
      </c>
      <c r="V346">
        <v>33.700000000000003</v>
      </c>
      <c r="W346">
        <v>60.8</v>
      </c>
      <c r="X346">
        <v>38.1</v>
      </c>
      <c r="Y346">
        <v>28.8</v>
      </c>
      <c r="Z346">
        <v>62.9</v>
      </c>
      <c r="AA346">
        <v>62.7</v>
      </c>
      <c r="AB346">
        <v>38.4</v>
      </c>
      <c r="AC346">
        <v>37.9</v>
      </c>
      <c r="AD346">
        <v>37</v>
      </c>
      <c r="AE346">
        <v>33.9</v>
      </c>
      <c r="AF346">
        <v>23.6</v>
      </c>
      <c r="AG346">
        <v>34.299999999999997</v>
      </c>
      <c r="AH346">
        <v>492.1</v>
      </c>
      <c r="AO346">
        <v>102.1</v>
      </c>
      <c r="AP346">
        <v>148.19999999999999</v>
      </c>
      <c r="AQ346">
        <v>191.2</v>
      </c>
      <c r="AR346">
        <v>233.3</v>
      </c>
      <c r="AS346">
        <v>274.89999999999998</v>
      </c>
      <c r="AT346">
        <v>3</v>
      </c>
      <c r="AU346" t="s">
        <v>135</v>
      </c>
      <c r="AX346">
        <v>227.9</v>
      </c>
      <c r="AY346">
        <v>41.6</v>
      </c>
      <c r="AZ346" t="s">
        <v>136</v>
      </c>
      <c r="BA346">
        <v>-97.8</v>
      </c>
      <c r="BG346">
        <v>1</v>
      </c>
      <c r="BI346">
        <v>0</v>
      </c>
      <c r="BJ346">
        <v>0</v>
      </c>
      <c r="BK346">
        <v>0</v>
      </c>
      <c r="BL346">
        <v>0</v>
      </c>
      <c r="BM346">
        <v>0</v>
      </c>
      <c r="BN346">
        <v>40</v>
      </c>
      <c r="BO346">
        <v>23.5</v>
      </c>
      <c r="BP346">
        <v>20</v>
      </c>
      <c r="BQ346">
        <v>4</v>
      </c>
      <c r="BR346">
        <v>0</v>
      </c>
      <c r="BS346">
        <v>0</v>
      </c>
      <c r="BT346">
        <v>433752</v>
      </c>
      <c r="BU346" t="s">
        <v>792</v>
      </c>
      <c r="BV346" t="s">
        <v>784</v>
      </c>
      <c r="BW346" t="s">
        <v>113</v>
      </c>
      <c r="BX346">
        <v>190</v>
      </c>
      <c r="BY346" t="s">
        <v>114</v>
      </c>
      <c r="BZ346">
        <v>90</v>
      </c>
      <c r="CA346" t="s">
        <v>115</v>
      </c>
      <c r="CB346" t="s">
        <v>116</v>
      </c>
      <c r="CC346">
        <v>202004</v>
      </c>
      <c r="CD346">
        <v>31</v>
      </c>
      <c r="CE346">
        <v>31</v>
      </c>
      <c r="CF346">
        <v>1</v>
      </c>
      <c r="CG346">
        <v>34.299999999999997</v>
      </c>
      <c r="CH346">
        <v>34.299999999999997</v>
      </c>
      <c r="CI346">
        <v>0</v>
      </c>
      <c r="CJ346" t="s">
        <v>914</v>
      </c>
      <c r="CK346">
        <v>28.95</v>
      </c>
      <c r="CL346">
        <v>30.6</v>
      </c>
      <c r="CM346">
        <v>32.200000000000003</v>
      </c>
      <c r="CN346">
        <v>33.340000000000003</v>
      </c>
      <c r="CO346">
        <v>34.183333333333337</v>
      </c>
      <c r="CP346">
        <v>16.5</v>
      </c>
      <c r="CQ346">
        <v>16</v>
      </c>
      <c r="CR346">
        <v>32.5</v>
      </c>
      <c r="CS346">
        <v>1</v>
      </c>
      <c r="CT346">
        <v>16</v>
      </c>
      <c r="CU346">
        <v>32</v>
      </c>
    </row>
    <row r="347" spans="1:99" x14ac:dyDescent="0.15">
      <c r="A347" t="s">
        <v>124</v>
      </c>
      <c r="B347">
        <v>1.000000063183E+19</v>
      </c>
      <c r="C347">
        <v>356</v>
      </c>
      <c r="E347">
        <v>100</v>
      </c>
      <c r="F347" t="s">
        <v>100</v>
      </c>
      <c r="G347" t="s">
        <v>784</v>
      </c>
      <c r="H347">
        <v>575005</v>
      </c>
      <c r="I347" t="s">
        <v>915</v>
      </c>
      <c r="J347">
        <v>42</v>
      </c>
      <c r="K347" t="s">
        <v>784</v>
      </c>
      <c r="L347" t="s">
        <v>126</v>
      </c>
      <c r="M347" t="s">
        <v>104</v>
      </c>
      <c r="N347" t="s">
        <v>105</v>
      </c>
      <c r="O347" t="s">
        <v>154</v>
      </c>
      <c r="P347">
        <v>685</v>
      </c>
      <c r="Q347" t="s">
        <v>107</v>
      </c>
      <c r="R347" t="s">
        <v>108</v>
      </c>
      <c r="S347" t="s">
        <v>121</v>
      </c>
      <c r="T347" t="s">
        <v>124</v>
      </c>
      <c r="U347" t="s">
        <v>111</v>
      </c>
      <c r="V347">
        <v>0.2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0.2</v>
      </c>
      <c r="AO347">
        <v>160</v>
      </c>
      <c r="AP347">
        <v>240</v>
      </c>
      <c r="AQ347">
        <v>320</v>
      </c>
      <c r="AR347">
        <v>400</v>
      </c>
      <c r="AS347">
        <v>480</v>
      </c>
      <c r="AT347">
        <v>0</v>
      </c>
      <c r="AX347">
        <v>719.8</v>
      </c>
      <c r="AY347">
        <v>0</v>
      </c>
      <c r="BG347">
        <v>0</v>
      </c>
      <c r="BI347">
        <v>0</v>
      </c>
      <c r="BJ347">
        <v>0</v>
      </c>
      <c r="BK347">
        <v>0</v>
      </c>
      <c r="BL347">
        <v>0</v>
      </c>
      <c r="BM347">
        <v>0</v>
      </c>
      <c r="BN347">
        <v>30</v>
      </c>
      <c r="BO347">
        <v>0.5</v>
      </c>
      <c r="BP347">
        <v>10</v>
      </c>
      <c r="BQ347">
        <v>0</v>
      </c>
      <c r="BR347">
        <v>0</v>
      </c>
      <c r="BS347">
        <v>0</v>
      </c>
      <c r="BT347">
        <v>371080</v>
      </c>
      <c r="BU347" t="s">
        <v>800</v>
      </c>
      <c r="BV347" t="s">
        <v>784</v>
      </c>
      <c r="BW347" t="s">
        <v>138</v>
      </c>
      <c r="BX347">
        <v>190</v>
      </c>
      <c r="BY347" t="s">
        <v>114</v>
      </c>
      <c r="BZ347">
        <v>511</v>
      </c>
      <c r="CA347" t="s">
        <v>128</v>
      </c>
      <c r="CB347" t="s">
        <v>116</v>
      </c>
      <c r="CC347">
        <v>202004</v>
      </c>
      <c r="CD347">
        <v>31</v>
      </c>
      <c r="CE347">
        <v>31</v>
      </c>
      <c r="CF347">
        <v>1</v>
      </c>
      <c r="CG347">
        <v>0</v>
      </c>
      <c r="CH347">
        <v>0</v>
      </c>
      <c r="CI347">
        <v>0</v>
      </c>
      <c r="CJ347" t="s">
        <v>152</v>
      </c>
      <c r="CK347">
        <v>0</v>
      </c>
      <c r="CL347">
        <v>0</v>
      </c>
      <c r="CM347">
        <v>0</v>
      </c>
      <c r="CN347">
        <v>0</v>
      </c>
      <c r="CO347">
        <v>0</v>
      </c>
      <c r="CP347">
        <v>29.5</v>
      </c>
      <c r="CQ347">
        <v>10</v>
      </c>
      <c r="CR347">
        <v>39.5</v>
      </c>
      <c r="CS347">
        <v>1</v>
      </c>
      <c r="CT347">
        <v>29</v>
      </c>
      <c r="CU347">
        <v>39</v>
      </c>
    </row>
    <row r="348" spans="1:99" x14ac:dyDescent="0.15">
      <c r="A348" t="s">
        <v>99</v>
      </c>
      <c r="B348">
        <v>1.000000063183E+19</v>
      </c>
      <c r="C348">
        <v>356</v>
      </c>
      <c r="E348">
        <v>100</v>
      </c>
      <c r="F348" t="s">
        <v>100</v>
      </c>
      <c r="G348" t="s">
        <v>784</v>
      </c>
      <c r="H348">
        <v>580619</v>
      </c>
      <c r="I348" t="s">
        <v>916</v>
      </c>
      <c r="J348">
        <v>34</v>
      </c>
      <c r="K348" t="s">
        <v>784</v>
      </c>
      <c r="L348" t="s">
        <v>103</v>
      </c>
      <c r="M348" t="s">
        <v>104</v>
      </c>
      <c r="N348" t="s">
        <v>105</v>
      </c>
      <c r="O348" t="s">
        <v>154</v>
      </c>
      <c r="P348">
        <v>685</v>
      </c>
      <c r="Q348" t="s">
        <v>107</v>
      </c>
      <c r="R348" t="s">
        <v>108</v>
      </c>
      <c r="S348" t="s">
        <v>121</v>
      </c>
      <c r="T348" t="s">
        <v>99</v>
      </c>
      <c r="U348" t="s">
        <v>111</v>
      </c>
      <c r="V348">
        <v>15.5</v>
      </c>
      <c r="W348">
        <v>14.8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8.5</v>
      </c>
      <c r="AF348">
        <v>2.2000000000000002</v>
      </c>
      <c r="AG348">
        <v>0</v>
      </c>
      <c r="AH348">
        <v>41</v>
      </c>
      <c r="AO348">
        <v>157.80000000000001</v>
      </c>
      <c r="AP348">
        <v>229.3</v>
      </c>
      <c r="AQ348">
        <v>309.3</v>
      </c>
      <c r="AR348">
        <v>389.3</v>
      </c>
      <c r="AS348">
        <v>469.3</v>
      </c>
      <c r="AT348">
        <v>0</v>
      </c>
      <c r="AX348">
        <v>679</v>
      </c>
      <c r="AY348">
        <v>3.7</v>
      </c>
      <c r="BG348">
        <v>0</v>
      </c>
      <c r="BI348">
        <v>0</v>
      </c>
      <c r="BJ348">
        <v>5</v>
      </c>
      <c r="BK348">
        <v>0</v>
      </c>
      <c r="BL348">
        <v>0</v>
      </c>
      <c r="BM348">
        <v>3.6</v>
      </c>
      <c r="BN348">
        <v>20</v>
      </c>
      <c r="BO348">
        <v>16</v>
      </c>
      <c r="BP348">
        <v>20</v>
      </c>
      <c r="BQ348">
        <v>2</v>
      </c>
      <c r="BR348">
        <v>0</v>
      </c>
      <c r="BS348">
        <v>0</v>
      </c>
      <c r="BT348">
        <v>460151</v>
      </c>
      <c r="BU348" t="s">
        <v>876</v>
      </c>
      <c r="BV348" t="s">
        <v>784</v>
      </c>
      <c r="BW348" t="s">
        <v>113</v>
      </c>
      <c r="BX348">
        <v>190</v>
      </c>
      <c r="BY348" t="s">
        <v>114</v>
      </c>
      <c r="BZ348">
        <v>90</v>
      </c>
      <c r="CA348" t="s">
        <v>115</v>
      </c>
      <c r="CB348" t="s">
        <v>116</v>
      </c>
      <c r="CC348">
        <v>202004</v>
      </c>
      <c r="CD348">
        <v>31</v>
      </c>
      <c r="CE348">
        <v>31</v>
      </c>
      <c r="CF348">
        <v>1</v>
      </c>
      <c r="CG348">
        <v>0</v>
      </c>
      <c r="CH348">
        <v>0</v>
      </c>
      <c r="CI348">
        <v>0</v>
      </c>
      <c r="CJ348" t="s">
        <v>187</v>
      </c>
      <c r="CK348">
        <v>1.1000000000000001</v>
      </c>
      <c r="CL348">
        <v>3.566666666666666</v>
      </c>
      <c r="CM348">
        <v>2.6749999999999998</v>
      </c>
      <c r="CN348">
        <v>2.14</v>
      </c>
      <c r="CO348">
        <v>1.783333333333333</v>
      </c>
      <c r="CP348">
        <v>4</v>
      </c>
      <c r="CQ348">
        <v>18</v>
      </c>
      <c r="CR348">
        <v>22</v>
      </c>
      <c r="CS348">
        <v>1</v>
      </c>
      <c r="CT348">
        <v>4</v>
      </c>
      <c r="CU348">
        <v>22</v>
      </c>
    </row>
    <row r="349" spans="1:99" x14ac:dyDescent="0.15">
      <c r="A349" t="s">
        <v>99</v>
      </c>
      <c r="B349">
        <v>1.000000063183E+19</v>
      </c>
      <c r="C349">
        <v>356</v>
      </c>
      <c r="E349">
        <v>100</v>
      </c>
      <c r="F349" t="s">
        <v>100</v>
      </c>
      <c r="G349" t="s">
        <v>784</v>
      </c>
      <c r="H349">
        <v>580626</v>
      </c>
      <c r="I349" t="s">
        <v>917</v>
      </c>
      <c r="J349">
        <v>46</v>
      </c>
      <c r="K349" t="s">
        <v>784</v>
      </c>
      <c r="L349" t="s">
        <v>103</v>
      </c>
      <c r="M349" t="s">
        <v>104</v>
      </c>
      <c r="N349" t="s">
        <v>105</v>
      </c>
      <c r="O349" t="s">
        <v>154</v>
      </c>
      <c r="P349">
        <v>685</v>
      </c>
      <c r="Q349" t="s">
        <v>107</v>
      </c>
      <c r="R349" t="s">
        <v>108</v>
      </c>
      <c r="S349" t="s">
        <v>121</v>
      </c>
      <c r="T349" t="s">
        <v>99</v>
      </c>
      <c r="U349" t="s">
        <v>111</v>
      </c>
      <c r="V349">
        <v>15.4</v>
      </c>
      <c r="W349">
        <v>16</v>
      </c>
      <c r="X349">
        <v>34.299999999999997</v>
      </c>
      <c r="Y349">
        <v>35.6</v>
      </c>
      <c r="Z349">
        <v>47.9</v>
      </c>
      <c r="AA349">
        <v>69.7</v>
      </c>
      <c r="AB349">
        <v>77.3</v>
      </c>
      <c r="AC349">
        <v>30.5</v>
      </c>
      <c r="AD349">
        <v>40.4</v>
      </c>
      <c r="AE349">
        <v>59.3</v>
      </c>
      <c r="AF349">
        <v>21.1</v>
      </c>
      <c r="AG349">
        <v>3.1</v>
      </c>
      <c r="AH349">
        <v>450.6</v>
      </c>
      <c r="AO349">
        <v>135.80000000000001</v>
      </c>
      <c r="AP349">
        <v>156.5</v>
      </c>
      <c r="AQ349">
        <v>196.1</v>
      </c>
      <c r="AR349">
        <v>245.6</v>
      </c>
      <c r="AS349">
        <v>248.3</v>
      </c>
      <c r="AT349">
        <v>5</v>
      </c>
      <c r="AX349">
        <v>269.39999999999998</v>
      </c>
      <c r="AY349">
        <v>40.700000000000003</v>
      </c>
      <c r="AZ349" t="s">
        <v>136</v>
      </c>
      <c r="BA349">
        <v>-87.5</v>
      </c>
      <c r="BG349">
        <v>0</v>
      </c>
      <c r="BI349">
        <v>0</v>
      </c>
      <c r="BJ349">
        <v>4</v>
      </c>
      <c r="BK349">
        <v>0</v>
      </c>
      <c r="BL349">
        <v>0</v>
      </c>
      <c r="BM349">
        <v>0</v>
      </c>
      <c r="BN349">
        <v>40</v>
      </c>
      <c r="BO349">
        <v>21</v>
      </c>
      <c r="BP349">
        <v>20</v>
      </c>
      <c r="BQ349">
        <v>0</v>
      </c>
      <c r="BR349">
        <v>0</v>
      </c>
      <c r="BS349">
        <v>0</v>
      </c>
      <c r="BT349">
        <v>12200</v>
      </c>
      <c r="BU349" t="s">
        <v>833</v>
      </c>
      <c r="BV349" t="s">
        <v>784</v>
      </c>
      <c r="BW349" t="s">
        <v>113</v>
      </c>
      <c r="BX349">
        <v>190</v>
      </c>
      <c r="BY349" t="s">
        <v>114</v>
      </c>
      <c r="BZ349">
        <v>90</v>
      </c>
      <c r="CA349" t="s">
        <v>115</v>
      </c>
      <c r="CB349" t="s">
        <v>116</v>
      </c>
      <c r="CC349">
        <v>202004</v>
      </c>
      <c r="CD349">
        <v>31</v>
      </c>
      <c r="CE349">
        <v>31</v>
      </c>
      <c r="CF349">
        <v>1</v>
      </c>
      <c r="CG349">
        <v>3.1</v>
      </c>
      <c r="CH349">
        <v>3.1</v>
      </c>
      <c r="CI349">
        <v>0</v>
      </c>
      <c r="CJ349" t="s">
        <v>918</v>
      </c>
      <c r="CK349">
        <v>12.1</v>
      </c>
      <c r="CL349">
        <v>27.833333333333329</v>
      </c>
      <c r="CM349">
        <v>30.975000000000001</v>
      </c>
      <c r="CN349">
        <v>30.88</v>
      </c>
      <c r="CO349">
        <v>38.616666666666667</v>
      </c>
      <c r="CP349">
        <v>19</v>
      </c>
      <c r="CQ349">
        <v>20</v>
      </c>
      <c r="CR349">
        <v>39</v>
      </c>
      <c r="CS349">
        <v>1</v>
      </c>
      <c r="CT349">
        <v>19</v>
      </c>
      <c r="CU349">
        <v>39</v>
      </c>
    </row>
    <row r="350" spans="1:99" x14ac:dyDescent="0.15">
      <c r="A350" t="s">
        <v>124</v>
      </c>
      <c r="B350">
        <v>1.000000063183E+19</v>
      </c>
      <c r="C350">
        <v>356</v>
      </c>
      <c r="E350">
        <v>100</v>
      </c>
      <c r="F350" t="s">
        <v>100</v>
      </c>
      <c r="G350" t="s">
        <v>784</v>
      </c>
      <c r="H350">
        <v>580629</v>
      </c>
      <c r="I350" t="s">
        <v>919</v>
      </c>
      <c r="J350">
        <v>39</v>
      </c>
      <c r="K350" t="s">
        <v>784</v>
      </c>
      <c r="L350" t="s">
        <v>126</v>
      </c>
      <c r="M350" t="s">
        <v>104</v>
      </c>
      <c r="N350" t="s">
        <v>105</v>
      </c>
      <c r="O350" t="s">
        <v>154</v>
      </c>
      <c r="P350">
        <v>685</v>
      </c>
      <c r="Q350" t="s">
        <v>107</v>
      </c>
      <c r="R350" t="s">
        <v>151</v>
      </c>
      <c r="S350" t="s">
        <v>121</v>
      </c>
      <c r="T350" t="s">
        <v>124</v>
      </c>
      <c r="U350" t="s">
        <v>111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O350">
        <v>160</v>
      </c>
      <c r="AP350">
        <v>240</v>
      </c>
      <c r="AQ350">
        <v>320</v>
      </c>
      <c r="AR350">
        <v>400</v>
      </c>
      <c r="AS350">
        <v>480</v>
      </c>
      <c r="AT350">
        <v>0</v>
      </c>
      <c r="AX350">
        <v>720</v>
      </c>
      <c r="AY350">
        <v>0</v>
      </c>
      <c r="BG350">
        <v>0</v>
      </c>
      <c r="BI350">
        <v>0</v>
      </c>
      <c r="BJ350">
        <v>0</v>
      </c>
      <c r="BK350">
        <v>0</v>
      </c>
      <c r="BL350">
        <v>0</v>
      </c>
      <c r="BM350">
        <v>0</v>
      </c>
      <c r="BN350">
        <v>32.5</v>
      </c>
      <c r="BO350">
        <v>0</v>
      </c>
      <c r="BP350">
        <v>20</v>
      </c>
      <c r="BQ350">
        <v>0</v>
      </c>
      <c r="BR350">
        <v>0</v>
      </c>
      <c r="BS350">
        <v>5</v>
      </c>
      <c r="BT350">
        <v>371080</v>
      </c>
      <c r="BU350" t="s">
        <v>800</v>
      </c>
      <c r="BV350" t="s">
        <v>784</v>
      </c>
      <c r="BW350" t="s">
        <v>138</v>
      </c>
      <c r="BX350">
        <v>190</v>
      </c>
      <c r="BY350" t="s">
        <v>114</v>
      </c>
      <c r="BZ350">
        <v>511</v>
      </c>
      <c r="CA350" t="s">
        <v>128</v>
      </c>
      <c r="CB350" t="s">
        <v>116</v>
      </c>
      <c r="CC350">
        <v>202004</v>
      </c>
      <c r="CD350">
        <v>31</v>
      </c>
      <c r="CE350">
        <v>31</v>
      </c>
      <c r="CF350">
        <v>1</v>
      </c>
      <c r="CG350">
        <v>0</v>
      </c>
      <c r="CH350">
        <v>0</v>
      </c>
      <c r="CI350">
        <v>0</v>
      </c>
      <c r="CJ350" t="s">
        <v>152</v>
      </c>
      <c r="CK350">
        <v>0</v>
      </c>
      <c r="CL350">
        <v>0</v>
      </c>
      <c r="CM350">
        <v>0</v>
      </c>
      <c r="CN350">
        <v>0</v>
      </c>
      <c r="CO350">
        <v>0</v>
      </c>
      <c r="CP350">
        <v>32.5</v>
      </c>
      <c r="CQ350">
        <v>20</v>
      </c>
      <c r="CR350">
        <v>52.5</v>
      </c>
      <c r="CS350">
        <v>1</v>
      </c>
      <c r="CT350">
        <v>32</v>
      </c>
      <c r="CU350">
        <v>52</v>
      </c>
    </row>
    <row r="351" spans="1:99" x14ac:dyDescent="0.15">
      <c r="A351" t="s">
        <v>99</v>
      </c>
      <c r="B351">
        <v>1.000000063183E+19</v>
      </c>
      <c r="C351">
        <v>356</v>
      </c>
      <c r="E351">
        <v>100</v>
      </c>
      <c r="F351" t="s">
        <v>100</v>
      </c>
      <c r="G351" t="s">
        <v>784</v>
      </c>
      <c r="H351">
        <v>592884</v>
      </c>
      <c r="I351" t="s">
        <v>920</v>
      </c>
      <c r="J351">
        <v>33</v>
      </c>
      <c r="K351" t="s">
        <v>784</v>
      </c>
      <c r="L351" t="s">
        <v>103</v>
      </c>
      <c r="M351" t="s">
        <v>104</v>
      </c>
      <c r="N351" t="s">
        <v>105</v>
      </c>
      <c r="O351" t="s">
        <v>154</v>
      </c>
      <c r="P351">
        <v>580</v>
      </c>
      <c r="Q351" t="s">
        <v>144</v>
      </c>
      <c r="R351" t="s">
        <v>151</v>
      </c>
      <c r="S351" t="s">
        <v>121</v>
      </c>
      <c r="T351" t="s">
        <v>99</v>
      </c>
      <c r="U351" t="s">
        <v>111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O351">
        <v>160</v>
      </c>
      <c r="AP351">
        <v>240</v>
      </c>
      <c r="AQ351">
        <v>320</v>
      </c>
      <c r="AR351">
        <v>400</v>
      </c>
      <c r="AS351">
        <v>480</v>
      </c>
      <c r="AT351">
        <v>0</v>
      </c>
      <c r="AX351">
        <v>720</v>
      </c>
      <c r="AY351">
        <v>0</v>
      </c>
      <c r="BG351">
        <v>0</v>
      </c>
      <c r="BI351">
        <v>0</v>
      </c>
      <c r="BJ351">
        <v>0</v>
      </c>
      <c r="BK351">
        <v>0</v>
      </c>
      <c r="BL351">
        <v>0</v>
      </c>
      <c r="BM351">
        <v>0</v>
      </c>
      <c r="BN351">
        <v>27</v>
      </c>
      <c r="BO351">
        <v>0</v>
      </c>
      <c r="BP351">
        <v>20</v>
      </c>
      <c r="BQ351">
        <v>0</v>
      </c>
      <c r="BR351">
        <v>0</v>
      </c>
      <c r="BS351">
        <v>5</v>
      </c>
      <c r="BT351">
        <v>900209</v>
      </c>
      <c r="BU351" t="s">
        <v>809</v>
      </c>
      <c r="BV351" t="s">
        <v>784</v>
      </c>
      <c r="BW351" t="s">
        <v>113</v>
      </c>
      <c r="BX351">
        <v>190</v>
      </c>
      <c r="BY351" t="s">
        <v>114</v>
      </c>
      <c r="BZ351">
        <v>90</v>
      </c>
      <c r="CA351" t="s">
        <v>115</v>
      </c>
      <c r="CB351" t="s">
        <v>116</v>
      </c>
      <c r="CC351">
        <v>202004</v>
      </c>
      <c r="CD351">
        <v>31</v>
      </c>
      <c r="CE351">
        <v>31</v>
      </c>
      <c r="CF351">
        <v>1</v>
      </c>
      <c r="CG351">
        <v>0</v>
      </c>
      <c r="CH351">
        <v>0</v>
      </c>
      <c r="CI351">
        <v>0</v>
      </c>
      <c r="CJ351" t="s">
        <v>152</v>
      </c>
      <c r="CK351">
        <v>0</v>
      </c>
      <c r="CL351">
        <v>0</v>
      </c>
      <c r="CM351">
        <v>0</v>
      </c>
      <c r="CN351">
        <v>0</v>
      </c>
      <c r="CO351">
        <v>0</v>
      </c>
      <c r="CP351">
        <v>27</v>
      </c>
      <c r="CQ351">
        <v>20</v>
      </c>
      <c r="CR351">
        <v>47</v>
      </c>
      <c r="CS351">
        <v>1</v>
      </c>
      <c r="CT351">
        <v>27</v>
      </c>
      <c r="CU351">
        <v>47</v>
      </c>
    </row>
    <row r="352" spans="1:99" x14ac:dyDescent="0.15">
      <c r="A352" t="s">
        <v>124</v>
      </c>
      <c r="B352">
        <v>1.000000063183E+19</v>
      </c>
      <c r="C352">
        <v>356</v>
      </c>
      <c r="E352">
        <v>100</v>
      </c>
      <c r="F352" t="s">
        <v>100</v>
      </c>
      <c r="G352" t="s">
        <v>784</v>
      </c>
      <c r="H352">
        <v>592912</v>
      </c>
      <c r="I352" t="s">
        <v>921</v>
      </c>
      <c r="J352">
        <v>45</v>
      </c>
      <c r="K352" t="s">
        <v>784</v>
      </c>
      <c r="L352" t="s">
        <v>126</v>
      </c>
      <c r="M352" t="s">
        <v>104</v>
      </c>
      <c r="N352" t="s">
        <v>105</v>
      </c>
      <c r="O352" t="s">
        <v>154</v>
      </c>
      <c r="P352">
        <v>685</v>
      </c>
      <c r="Q352" t="s">
        <v>107</v>
      </c>
      <c r="R352" t="s">
        <v>108</v>
      </c>
      <c r="S352" t="s">
        <v>121</v>
      </c>
      <c r="T352" t="s">
        <v>124</v>
      </c>
      <c r="U352" t="s">
        <v>111</v>
      </c>
      <c r="V352">
        <v>13.8</v>
      </c>
      <c r="W352">
        <v>67.7</v>
      </c>
      <c r="X352">
        <v>70.900000000000006</v>
      </c>
      <c r="Y352">
        <v>13</v>
      </c>
      <c r="Z352">
        <v>23.8</v>
      </c>
      <c r="AA352">
        <v>39.5</v>
      </c>
      <c r="AB352">
        <v>50.6</v>
      </c>
      <c r="AC352">
        <v>22.5</v>
      </c>
      <c r="AD352">
        <v>12.4</v>
      </c>
      <c r="AE352">
        <v>9.6999999999999993</v>
      </c>
      <c r="AF352">
        <v>16.8</v>
      </c>
      <c r="AG352">
        <v>15</v>
      </c>
      <c r="AH352">
        <v>355.7</v>
      </c>
      <c r="AO352">
        <v>128.19999999999999</v>
      </c>
      <c r="AP352">
        <v>198.5</v>
      </c>
      <c r="AQ352">
        <v>266.10000000000002</v>
      </c>
      <c r="AR352">
        <v>323.60000000000002</v>
      </c>
      <c r="AS352">
        <v>353</v>
      </c>
      <c r="AT352">
        <v>3</v>
      </c>
      <c r="AX352">
        <v>364.3</v>
      </c>
      <c r="AY352">
        <v>31</v>
      </c>
      <c r="AZ352" t="s">
        <v>136</v>
      </c>
      <c r="BA352">
        <v>19.3</v>
      </c>
      <c r="BG352">
        <v>0</v>
      </c>
      <c r="BI352">
        <v>0</v>
      </c>
      <c r="BJ352">
        <v>1.5</v>
      </c>
      <c r="BK352">
        <v>0</v>
      </c>
      <c r="BL352">
        <v>0</v>
      </c>
      <c r="BM352">
        <v>0</v>
      </c>
      <c r="BN352">
        <v>40</v>
      </c>
      <c r="BO352">
        <v>21.5</v>
      </c>
      <c r="BP352">
        <v>20</v>
      </c>
      <c r="BQ352">
        <v>0</v>
      </c>
      <c r="BR352">
        <v>0</v>
      </c>
      <c r="BS352">
        <v>0</v>
      </c>
      <c r="BT352">
        <v>371080</v>
      </c>
      <c r="BU352" t="s">
        <v>800</v>
      </c>
      <c r="BV352" t="s">
        <v>784</v>
      </c>
      <c r="BW352" t="s">
        <v>138</v>
      </c>
      <c r="BX352">
        <v>190</v>
      </c>
      <c r="BY352" t="s">
        <v>114</v>
      </c>
      <c r="BZ352">
        <v>511</v>
      </c>
      <c r="CA352" t="s">
        <v>128</v>
      </c>
      <c r="CB352" t="s">
        <v>116</v>
      </c>
      <c r="CC352">
        <v>202004</v>
      </c>
      <c r="CD352">
        <v>31</v>
      </c>
      <c r="CE352">
        <v>31</v>
      </c>
      <c r="CF352">
        <v>1</v>
      </c>
      <c r="CG352">
        <v>15</v>
      </c>
      <c r="CH352">
        <v>15</v>
      </c>
      <c r="CI352">
        <v>0</v>
      </c>
      <c r="CJ352" t="s">
        <v>922</v>
      </c>
      <c r="CK352">
        <v>15.9</v>
      </c>
      <c r="CL352">
        <v>13.83333333333333</v>
      </c>
      <c r="CM352">
        <v>13.475</v>
      </c>
      <c r="CN352">
        <v>15.28</v>
      </c>
      <c r="CO352">
        <v>21.166666666666671</v>
      </c>
      <c r="CP352">
        <v>18.5</v>
      </c>
      <c r="CQ352">
        <v>20</v>
      </c>
      <c r="CR352">
        <v>38.5</v>
      </c>
      <c r="CS352">
        <v>1</v>
      </c>
      <c r="CT352">
        <v>18</v>
      </c>
      <c r="CU352">
        <v>38</v>
      </c>
    </row>
    <row r="353" spans="1:99" x14ac:dyDescent="0.15">
      <c r="A353" t="s">
        <v>99</v>
      </c>
      <c r="B353">
        <v>1.000000063183E+19</v>
      </c>
      <c r="C353">
        <v>356</v>
      </c>
      <c r="E353">
        <v>100</v>
      </c>
      <c r="F353" t="s">
        <v>100</v>
      </c>
      <c r="G353" t="s">
        <v>784</v>
      </c>
      <c r="H353">
        <v>601302</v>
      </c>
      <c r="I353" t="s">
        <v>923</v>
      </c>
      <c r="J353">
        <v>32</v>
      </c>
      <c r="K353" t="s">
        <v>784</v>
      </c>
      <c r="L353" t="s">
        <v>103</v>
      </c>
      <c r="M353" t="s">
        <v>104</v>
      </c>
      <c r="N353" t="s">
        <v>105</v>
      </c>
      <c r="O353" t="s">
        <v>154</v>
      </c>
      <c r="P353">
        <v>685</v>
      </c>
      <c r="Q353" t="s">
        <v>107</v>
      </c>
      <c r="R353" t="s">
        <v>108</v>
      </c>
      <c r="S353" t="s">
        <v>121</v>
      </c>
      <c r="T353" t="s">
        <v>99</v>
      </c>
      <c r="U353" t="s">
        <v>111</v>
      </c>
      <c r="V353">
        <v>13.3</v>
      </c>
      <c r="W353">
        <v>13.6</v>
      </c>
      <c r="X353">
        <v>20.8</v>
      </c>
      <c r="Y353">
        <v>27.8</v>
      </c>
      <c r="Z353">
        <v>23.3</v>
      </c>
      <c r="AA353">
        <v>60.8</v>
      </c>
      <c r="AB353">
        <v>74.900000000000006</v>
      </c>
      <c r="AC353">
        <v>17.600000000000001</v>
      </c>
      <c r="AD353">
        <v>38.5</v>
      </c>
      <c r="AE353">
        <v>31.9</v>
      </c>
      <c r="AF353">
        <v>34.9</v>
      </c>
      <c r="AG353">
        <v>42.5</v>
      </c>
      <c r="AH353">
        <v>399.9</v>
      </c>
      <c r="AI353" t="s">
        <v>215</v>
      </c>
      <c r="AO353">
        <v>82.6</v>
      </c>
      <c r="AP353">
        <v>130.69999999999999</v>
      </c>
      <c r="AQ353">
        <v>172.2</v>
      </c>
      <c r="AR353">
        <v>234.6</v>
      </c>
      <c r="AS353">
        <v>239.7</v>
      </c>
      <c r="AT353">
        <v>3</v>
      </c>
      <c r="AU353" t="s">
        <v>135</v>
      </c>
      <c r="AX353">
        <v>320.10000000000002</v>
      </c>
      <c r="AY353">
        <v>32.5</v>
      </c>
      <c r="AZ353" t="s">
        <v>136</v>
      </c>
      <c r="BA353">
        <v>2.6</v>
      </c>
      <c r="BG353">
        <v>2</v>
      </c>
      <c r="BI353">
        <v>0</v>
      </c>
      <c r="BJ353">
        <v>0</v>
      </c>
      <c r="BK353">
        <v>0</v>
      </c>
      <c r="BL353">
        <v>0</v>
      </c>
      <c r="BM353">
        <v>0</v>
      </c>
      <c r="BN353">
        <v>20.5</v>
      </c>
      <c r="BO353">
        <v>13.5</v>
      </c>
      <c r="BP353">
        <v>20</v>
      </c>
      <c r="BQ353">
        <v>0</v>
      </c>
      <c r="BR353">
        <v>0</v>
      </c>
      <c r="BS353">
        <v>0</v>
      </c>
      <c r="BT353">
        <v>932327</v>
      </c>
      <c r="BU353" t="s">
        <v>924</v>
      </c>
      <c r="BV353" t="s">
        <v>784</v>
      </c>
      <c r="BW353" t="s">
        <v>113</v>
      </c>
      <c r="BX353">
        <v>190</v>
      </c>
      <c r="BY353" t="s">
        <v>114</v>
      </c>
      <c r="BZ353">
        <v>90</v>
      </c>
      <c r="CA353" t="s">
        <v>115</v>
      </c>
      <c r="CB353" t="s">
        <v>116</v>
      </c>
      <c r="CC353">
        <v>202004</v>
      </c>
      <c r="CD353">
        <v>31</v>
      </c>
      <c r="CE353">
        <v>31</v>
      </c>
      <c r="CF353">
        <v>1</v>
      </c>
      <c r="CG353">
        <v>42.5</v>
      </c>
      <c r="CH353">
        <v>42.5</v>
      </c>
      <c r="CI353">
        <v>0</v>
      </c>
      <c r="CJ353" t="s">
        <v>925</v>
      </c>
      <c r="CK353">
        <v>38.700000000000003</v>
      </c>
      <c r="CL353">
        <v>36.433333333333337</v>
      </c>
      <c r="CM353">
        <v>36.950000000000003</v>
      </c>
      <c r="CN353">
        <v>33.08</v>
      </c>
      <c r="CO353">
        <v>40.049999999999997</v>
      </c>
      <c r="CP353">
        <v>7</v>
      </c>
      <c r="CQ353">
        <v>20</v>
      </c>
      <c r="CR353">
        <v>27</v>
      </c>
      <c r="CS353">
        <v>1</v>
      </c>
      <c r="CT353">
        <v>7</v>
      </c>
      <c r="CU353">
        <v>27</v>
      </c>
    </row>
    <row r="354" spans="1:99" x14ac:dyDescent="0.15">
      <c r="A354" t="s">
        <v>124</v>
      </c>
      <c r="B354">
        <v>1.000000063183E+19</v>
      </c>
      <c r="C354">
        <v>356</v>
      </c>
      <c r="E354">
        <v>100</v>
      </c>
      <c r="F354" t="s">
        <v>100</v>
      </c>
      <c r="G354" t="s">
        <v>784</v>
      </c>
      <c r="H354">
        <v>601306</v>
      </c>
      <c r="I354" t="s">
        <v>926</v>
      </c>
      <c r="J354">
        <v>30</v>
      </c>
      <c r="K354" t="s">
        <v>784</v>
      </c>
      <c r="L354" t="s">
        <v>126</v>
      </c>
      <c r="M354" t="s">
        <v>104</v>
      </c>
      <c r="N354" t="s">
        <v>105</v>
      </c>
      <c r="O354" t="s">
        <v>133</v>
      </c>
      <c r="P354">
        <v>580</v>
      </c>
      <c r="Q354" t="s">
        <v>144</v>
      </c>
      <c r="R354" t="s">
        <v>151</v>
      </c>
      <c r="S354" t="s">
        <v>121</v>
      </c>
      <c r="T354" t="s">
        <v>124</v>
      </c>
      <c r="U354" t="s">
        <v>111</v>
      </c>
      <c r="V354">
        <v>18.100000000000001</v>
      </c>
      <c r="W354">
        <v>27.5</v>
      </c>
      <c r="X354">
        <v>16.399999999999999</v>
      </c>
      <c r="Y354">
        <v>12.3</v>
      </c>
      <c r="Z354">
        <v>15.1</v>
      </c>
      <c r="AA354">
        <v>6.5</v>
      </c>
      <c r="AB354">
        <v>10.199999999999999</v>
      </c>
      <c r="AC354">
        <v>9.6999999999999993</v>
      </c>
      <c r="AD354">
        <v>7.3</v>
      </c>
      <c r="AE354">
        <v>10.3</v>
      </c>
      <c r="AF354">
        <v>8.1999999999999993</v>
      </c>
      <c r="AG354">
        <v>25.9</v>
      </c>
      <c r="AH354">
        <v>167.5</v>
      </c>
      <c r="AO354">
        <v>125.9</v>
      </c>
      <c r="AP354">
        <v>195.6</v>
      </c>
      <c r="AQ354">
        <v>268.3</v>
      </c>
      <c r="AR354">
        <v>338.6</v>
      </c>
      <c r="AS354">
        <v>408.4</v>
      </c>
      <c r="AT354">
        <v>0</v>
      </c>
      <c r="AX354">
        <v>552.5</v>
      </c>
      <c r="AY354">
        <v>12.9</v>
      </c>
      <c r="BG354">
        <v>0</v>
      </c>
      <c r="BI354">
        <v>0</v>
      </c>
      <c r="BJ354">
        <v>0</v>
      </c>
      <c r="BK354">
        <v>0</v>
      </c>
      <c r="BL354">
        <v>0</v>
      </c>
      <c r="BM354">
        <v>0</v>
      </c>
      <c r="BN354">
        <v>20</v>
      </c>
      <c r="BO354">
        <v>20</v>
      </c>
      <c r="BP354">
        <v>20</v>
      </c>
      <c r="BQ354">
        <v>0</v>
      </c>
      <c r="BR354">
        <v>0</v>
      </c>
      <c r="BS354">
        <v>0</v>
      </c>
      <c r="BT354">
        <v>432781</v>
      </c>
      <c r="BU354" t="s">
        <v>797</v>
      </c>
      <c r="BV354" t="s">
        <v>784</v>
      </c>
      <c r="BW354" t="s">
        <v>113</v>
      </c>
      <c r="BX354">
        <v>190</v>
      </c>
      <c r="BY354" t="s">
        <v>114</v>
      </c>
      <c r="BZ354">
        <v>511</v>
      </c>
      <c r="CA354" t="s">
        <v>128</v>
      </c>
      <c r="CB354" t="s">
        <v>116</v>
      </c>
      <c r="CC354">
        <v>202004</v>
      </c>
      <c r="CD354">
        <v>31</v>
      </c>
      <c r="CE354">
        <v>31</v>
      </c>
      <c r="CF354">
        <v>1</v>
      </c>
      <c r="CG354">
        <v>25.9</v>
      </c>
      <c r="CH354">
        <v>25.9</v>
      </c>
      <c r="CI354">
        <v>0</v>
      </c>
      <c r="CJ354" t="s">
        <v>927</v>
      </c>
      <c r="CK354">
        <v>17.05</v>
      </c>
      <c r="CL354">
        <v>14.8</v>
      </c>
      <c r="CM354">
        <v>12.925000000000001</v>
      </c>
      <c r="CN354">
        <v>12.28</v>
      </c>
      <c r="CO354">
        <v>11.93333333333333</v>
      </c>
      <c r="CP354">
        <v>0</v>
      </c>
      <c r="CQ354">
        <v>20</v>
      </c>
      <c r="CR354">
        <v>20</v>
      </c>
      <c r="CS354">
        <v>1</v>
      </c>
      <c r="CT354">
        <v>0</v>
      </c>
      <c r="CU354">
        <v>20</v>
      </c>
    </row>
    <row r="355" spans="1:99" x14ac:dyDescent="0.15">
      <c r="A355" t="s">
        <v>99</v>
      </c>
      <c r="B355">
        <v>1.000000063183E+19</v>
      </c>
      <c r="C355">
        <v>356</v>
      </c>
      <c r="E355">
        <v>100</v>
      </c>
      <c r="F355" t="s">
        <v>100</v>
      </c>
      <c r="G355" t="s">
        <v>784</v>
      </c>
      <c r="H355">
        <v>601307</v>
      </c>
      <c r="I355" t="s">
        <v>928</v>
      </c>
      <c r="J355">
        <v>32</v>
      </c>
      <c r="K355" t="s">
        <v>784</v>
      </c>
      <c r="L355" t="s">
        <v>103</v>
      </c>
      <c r="M355" t="s">
        <v>104</v>
      </c>
      <c r="N355" t="s">
        <v>105</v>
      </c>
      <c r="O355" t="s">
        <v>154</v>
      </c>
      <c r="P355">
        <v>580</v>
      </c>
      <c r="Q355" t="s">
        <v>144</v>
      </c>
      <c r="R355" t="s">
        <v>108</v>
      </c>
      <c r="S355" t="s">
        <v>121</v>
      </c>
      <c r="T355" t="s">
        <v>99</v>
      </c>
      <c r="U355" t="s">
        <v>111</v>
      </c>
      <c r="V355">
        <v>34</v>
      </c>
      <c r="W355">
        <v>13.1</v>
      </c>
      <c r="X355">
        <v>36.299999999999997</v>
      </c>
      <c r="Y355">
        <v>22.9</v>
      </c>
      <c r="Z355">
        <v>63.8</v>
      </c>
      <c r="AA355">
        <v>38.200000000000003</v>
      </c>
      <c r="AB355">
        <v>5</v>
      </c>
      <c r="AC355">
        <v>18.8</v>
      </c>
      <c r="AD355">
        <v>35.299999999999997</v>
      </c>
      <c r="AE355">
        <v>73</v>
      </c>
      <c r="AF355">
        <v>68.3</v>
      </c>
      <c r="AG355">
        <v>37.200000000000003</v>
      </c>
      <c r="AH355">
        <v>445.9</v>
      </c>
      <c r="AO355">
        <v>54.5</v>
      </c>
      <c r="AP355">
        <v>61.5</v>
      </c>
      <c r="AQ355">
        <v>106.2</v>
      </c>
      <c r="AR355">
        <v>167.4</v>
      </c>
      <c r="AS355">
        <v>242.4</v>
      </c>
      <c r="AT355">
        <v>3</v>
      </c>
      <c r="AU355" t="s">
        <v>135</v>
      </c>
      <c r="AX355">
        <v>274.10000000000002</v>
      </c>
      <c r="AY355">
        <v>37.200000000000003</v>
      </c>
      <c r="AZ355" t="s">
        <v>136</v>
      </c>
      <c r="BA355">
        <v>-48.7</v>
      </c>
      <c r="BG355">
        <v>1</v>
      </c>
      <c r="BI355">
        <v>0</v>
      </c>
      <c r="BJ355">
        <v>0</v>
      </c>
      <c r="BK355">
        <v>0</v>
      </c>
      <c r="BL355">
        <v>0</v>
      </c>
      <c r="BM355">
        <v>0</v>
      </c>
      <c r="BN355">
        <v>29</v>
      </c>
      <c r="BO355">
        <v>21</v>
      </c>
      <c r="BP355">
        <v>20</v>
      </c>
      <c r="BQ355">
        <v>0</v>
      </c>
      <c r="BR355">
        <v>0</v>
      </c>
      <c r="BS355">
        <v>0</v>
      </c>
      <c r="BT355">
        <v>2031</v>
      </c>
      <c r="BU355" t="s">
        <v>789</v>
      </c>
      <c r="BV355" t="s">
        <v>784</v>
      </c>
      <c r="BW355" t="s">
        <v>113</v>
      </c>
      <c r="BX355">
        <v>190</v>
      </c>
      <c r="BY355" t="s">
        <v>114</v>
      </c>
      <c r="BZ355">
        <v>90</v>
      </c>
      <c r="CA355" t="s">
        <v>115</v>
      </c>
      <c r="CB355" t="s">
        <v>116</v>
      </c>
      <c r="CC355">
        <v>202004</v>
      </c>
      <c r="CD355">
        <v>31</v>
      </c>
      <c r="CE355">
        <v>31</v>
      </c>
      <c r="CF355">
        <v>1</v>
      </c>
      <c r="CG355">
        <v>37.200000000000003</v>
      </c>
      <c r="CH355">
        <v>37.200000000000003</v>
      </c>
      <c r="CI355">
        <v>0</v>
      </c>
      <c r="CJ355" t="s">
        <v>929</v>
      </c>
      <c r="CK355">
        <v>52.75</v>
      </c>
      <c r="CL355">
        <v>59.5</v>
      </c>
      <c r="CM355">
        <v>53.45</v>
      </c>
      <c r="CN355">
        <v>46.52</v>
      </c>
      <c r="CO355">
        <v>39.6</v>
      </c>
      <c r="CP355">
        <v>8</v>
      </c>
      <c r="CQ355">
        <v>20</v>
      </c>
      <c r="CR355">
        <v>28</v>
      </c>
      <c r="CS355">
        <v>1</v>
      </c>
      <c r="CT355">
        <v>8</v>
      </c>
      <c r="CU355">
        <v>28</v>
      </c>
    </row>
    <row r="356" spans="1:99" x14ac:dyDescent="0.15">
      <c r="A356" t="s">
        <v>99</v>
      </c>
      <c r="B356">
        <v>1.000000063183E+19</v>
      </c>
      <c r="C356">
        <v>356</v>
      </c>
      <c r="E356">
        <v>100</v>
      </c>
      <c r="F356" t="s">
        <v>100</v>
      </c>
      <c r="G356" t="s">
        <v>784</v>
      </c>
      <c r="H356">
        <v>601314</v>
      </c>
      <c r="I356" t="s">
        <v>930</v>
      </c>
      <c r="J356">
        <v>32</v>
      </c>
      <c r="K356" t="s">
        <v>784</v>
      </c>
      <c r="L356" t="s">
        <v>103</v>
      </c>
      <c r="M356" t="s">
        <v>104</v>
      </c>
      <c r="N356" t="s">
        <v>105</v>
      </c>
      <c r="O356" t="s">
        <v>154</v>
      </c>
      <c r="P356">
        <v>685</v>
      </c>
      <c r="Q356" t="s">
        <v>107</v>
      </c>
      <c r="R356" t="s">
        <v>108</v>
      </c>
      <c r="S356" t="s">
        <v>121</v>
      </c>
      <c r="T356" t="s">
        <v>99</v>
      </c>
      <c r="U356" t="s">
        <v>122</v>
      </c>
      <c r="V356">
        <v>0</v>
      </c>
      <c r="W356">
        <v>28</v>
      </c>
      <c r="X356">
        <v>18.7</v>
      </c>
      <c r="Y356">
        <v>30.6</v>
      </c>
      <c r="Z356">
        <v>31.7</v>
      </c>
      <c r="AA356">
        <v>24.7</v>
      </c>
      <c r="AB356">
        <v>18.399999999999999</v>
      </c>
      <c r="AC356">
        <v>35.5</v>
      </c>
      <c r="AD356">
        <v>21</v>
      </c>
      <c r="AE356">
        <v>65.3</v>
      </c>
      <c r="AF356">
        <v>43.1</v>
      </c>
      <c r="AG356">
        <v>7.2</v>
      </c>
      <c r="AH356">
        <v>324.2</v>
      </c>
      <c r="AO356">
        <v>109.7</v>
      </c>
      <c r="AP356">
        <v>124.4</v>
      </c>
      <c r="AQ356">
        <v>183.4</v>
      </c>
      <c r="AR356">
        <v>227.9</v>
      </c>
      <c r="AS356">
        <v>289.5</v>
      </c>
      <c r="AT356">
        <v>0</v>
      </c>
      <c r="AW356">
        <v>124.4</v>
      </c>
      <c r="AX356">
        <v>395.8</v>
      </c>
      <c r="AY356">
        <v>28.8</v>
      </c>
      <c r="BG356">
        <v>0</v>
      </c>
      <c r="BI356">
        <v>1</v>
      </c>
      <c r="BJ356">
        <v>0.5</v>
      </c>
      <c r="BK356">
        <v>0</v>
      </c>
      <c r="BL356">
        <v>0</v>
      </c>
      <c r="BM356">
        <v>0</v>
      </c>
      <c r="BN356">
        <v>20.5</v>
      </c>
      <c r="BO356">
        <v>17</v>
      </c>
      <c r="BP356">
        <v>20</v>
      </c>
      <c r="BQ356">
        <v>5</v>
      </c>
      <c r="BR356">
        <v>0</v>
      </c>
      <c r="BS356">
        <v>0</v>
      </c>
      <c r="BT356">
        <v>12200</v>
      </c>
      <c r="BU356" t="s">
        <v>833</v>
      </c>
      <c r="BV356" t="s">
        <v>784</v>
      </c>
      <c r="BW356" t="s">
        <v>113</v>
      </c>
      <c r="BX356">
        <v>190</v>
      </c>
      <c r="BY356" t="s">
        <v>114</v>
      </c>
      <c r="BZ356">
        <v>90</v>
      </c>
      <c r="CA356" t="s">
        <v>115</v>
      </c>
      <c r="CB356" t="s">
        <v>116</v>
      </c>
      <c r="CC356">
        <v>202004</v>
      </c>
      <c r="CD356">
        <v>31</v>
      </c>
      <c r="CE356">
        <v>31</v>
      </c>
      <c r="CF356">
        <v>1</v>
      </c>
      <c r="CG356">
        <v>7.2</v>
      </c>
      <c r="CH356">
        <v>7.2</v>
      </c>
      <c r="CI356">
        <v>0</v>
      </c>
      <c r="CJ356" t="s">
        <v>931</v>
      </c>
      <c r="CK356">
        <v>25.15</v>
      </c>
      <c r="CL356">
        <v>38.533333333333331</v>
      </c>
      <c r="CM356">
        <v>34.15</v>
      </c>
      <c r="CN356">
        <v>34.42</v>
      </c>
      <c r="CO356">
        <v>31.75</v>
      </c>
      <c r="CP356">
        <v>3.5</v>
      </c>
      <c r="CQ356">
        <v>15</v>
      </c>
      <c r="CR356">
        <v>18.5</v>
      </c>
      <c r="CS356">
        <v>1</v>
      </c>
      <c r="CT356">
        <v>3</v>
      </c>
      <c r="CU356">
        <v>18</v>
      </c>
    </row>
    <row r="357" spans="1:99" x14ac:dyDescent="0.15">
      <c r="A357" t="s">
        <v>99</v>
      </c>
      <c r="B357">
        <v>1.000000063183E+19</v>
      </c>
      <c r="C357">
        <v>356</v>
      </c>
      <c r="E357">
        <v>100</v>
      </c>
      <c r="F357" t="s">
        <v>100</v>
      </c>
      <c r="G357" t="s">
        <v>784</v>
      </c>
      <c r="H357">
        <v>601318</v>
      </c>
      <c r="I357" t="s">
        <v>932</v>
      </c>
      <c r="J357">
        <v>35</v>
      </c>
      <c r="K357" t="s">
        <v>784</v>
      </c>
      <c r="L357" t="s">
        <v>103</v>
      </c>
      <c r="M357" t="s">
        <v>104</v>
      </c>
      <c r="N357" t="s">
        <v>105</v>
      </c>
      <c r="O357" t="s">
        <v>154</v>
      </c>
      <c r="P357">
        <v>685</v>
      </c>
      <c r="Q357" t="s">
        <v>107</v>
      </c>
      <c r="R357" t="s">
        <v>108</v>
      </c>
      <c r="S357" t="s">
        <v>121</v>
      </c>
      <c r="T357" t="s">
        <v>99</v>
      </c>
      <c r="U357" t="s">
        <v>111</v>
      </c>
      <c r="V357">
        <v>20</v>
      </c>
      <c r="W357">
        <v>28.7</v>
      </c>
      <c r="X357">
        <v>51.1</v>
      </c>
      <c r="Y357">
        <v>33.200000000000003</v>
      </c>
      <c r="Z357">
        <v>29.1</v>
      </c>
      <c r="AA357">
        <v>15.1</v>
      </c>
      <c r="AB357">
        <v>12.5</v>
      </c>
      <c r="AC357">
        <v>18.899999999999999</v>
      </c>
      <c r="AD357">
        <v>19.600000000000001</v>
      </c>
      <c r="AE357">
        <v>32.4</v>
      </c>
      <c r="AF357">
        <v>38.6</v>
      </c>
      <c r="AG357">
        <v>12.1</v>
      </c>
      <c r="AH357">
        <v>311.3</v>
      </c>
      <c r="AO357">
        <v>109.3</v>
      </c>
      <c r="AP357">
        <v>156.9</v>
      </c>
      <c r="AQ357">
        <v>217.3</v>
      </c>
      <c r="AR357">
        <v>278.39999999999998</v>
      </c>
      <c r="AS357">
        <v>345.9</v>
      </c>
      <c r="AT357">
        <v>1</v>
      </c>
      <c r="AX357">
        <v>408.7</v>
      </c>
      <c r="AY357">
        <v>27.2</v>
      </c>
      <c r="AZ357" t="s">
        <v>145</v>
      </c>
      <c r="BA357">
        <v>60.8</v>
      </c>
      <c r="BG357">
        <v>0</v>
      </c>
      <c r="BI357">
        <v>0</v>
      </c>
      <c r="BJ357">
        <v>2.5</v>
      </c>
      <c r="BK357">
        <v>0</v>
      </c>
      <c r="BL357">
        <v>0</v>
      </c>
      <c r="BM357">
        <v>0</v>
      </c>
      <c r="BN357">
        <v>40</v>
      </c>
      <c r="BO357">
        <v>12.5</v>
      </c>
      <c r="BP357">
        <v>20</v>
      </c>
      <c r="BQ357">
        <v>0</v>
      </c>
      <c r="BR357">
        <v>0</v>
      </c>
      <c r="BS357">
        <v>0</v>
      </c>
      <c r="BT357">
        <v>580628</v>
      </c>
      <c r="BU357" t="s">
        <v>803</v>
      </c>
      <c r="BV357" t="s">
        <v>784</v>
      </c>
      <c r="BW357" t="s">
        <v>113</v>
      </c>
      <c r="BX357">
        <v>190</v>
      </c>
      <c r="BY357" t="s">
        <v>114</v>
      </c>
      <c r="BZ357">
        <v>90</v>
      </c>
      <c r="CA357" t="s">
        <v>115</v>
      </c>
      <c r="CB357" t="s">
        <v>116</v>
      </c>
      <c r="CC357">
        <v>202004</v>
      </c>
      <c r="CD357">
        <v>31</v>
      </c>
      <c r="CE357">
        <v>31</v>
      </c>
      <c r="CF357">
        <v>1</v>
      </c>
      <c r="CG357">
        <v>12.1</v>
      </c>
      <c r="CH357">
        <v>12.1</v>
      </c>
      <c r="CI357">
        <v>0</v>
      </c>
      <c r="CJ357" t="s">
        <v>933</v>
      </c>
      <c r="CK357">
        <v>25.35</v>
      </c>
      <c r="CL357">
        <v>27.7</v>
      </c>
      <c r="CM357">
        <v>25.675000000000001</v>
      </c>
      <c r="CN357">
        <v>24.32</v>
      </c>
      <c r="CO357">
        <v>22.35</v>
      </c>
      <c r="CP357">
        <v>27.5</v>
      </c>
      <c r="CQ357">
        <v>20</v>
      </c>
      <c r="CR357">
        <v>47.5</v>
      </c>
      <c r="CS357">
        <v>1</v>
      </c>
      <c r="CT357">
        <v>27</v>
      </c>
      <c r="CU357">
        <v>47</v>
      </c>
    </row>
    <row r="358" spans="1:99" x14ac:dyDescent="0.15">
      <c r="A358" t="s">
        <v>124</v>
      </c>
      <c r="B358">
        <v>1.000000063183E+19</v>
      </c>
      <c r="C358">
        <v>356</v>
      </c>
      <c r="E358">
        <v>100</v>
      </c>
      <c r="F358" t="s">
        <v>100</v>
      </c>
      <c r="G358" t="s">
        <v>784</v>
      </c>
      <c r="H358">
        <v>612966</v>
      </c>
      <c r="I358" t="s">
        <v>934</v>
      </c>
      <c r="J358">
        <v>31</v>
      </c>
      <c r="K358" t="s">
        <v>784</v>
      </c>
      <c r="L358" t="s">
        <v>126</v>
      </c>
      <c r="M358" t="s">
        <v>104</v>
      </c>
      <c r="N358" t="s">
        <v>105</v>
      </c>
      <c r="O358" t="s">
        <v>154</v>
      </c>
      <c r="P358">
        <v>580</v>
      </c>
      <c r="Q358" t="s">
        <v>144</v>
      </c>
      <c r="R358" t="s">
        <v>108</v>
      </c>
      <c r="S358" t="s">
        <v>121</v>
      </c>
      <c r="T358" t="s">
        <v>124</v>
      </c>
      <c r="U358" t="s">
        <v>111</v>
      </c>
      <c r="V358">
        <v>35.799999999999997</v>
      </c>
      <c r="W358">
        <v>78.099999999999994</v>
      </c>
      <c r="X358">
        <v>55.3</v>
      </c>
      <c r="Y358">
        <v>14</v>
      </c>
      <c r="Z358">
        <v>0.2</v>
      </c>
      <c r="AA358">
        <v>1.5</v>
      </c>
      <c r="AB358">
        <v>4.3</v>
      </c>
      <c r="AC358">
        <v>14.3</v>
      </c>
      <c r="AD358">
        <v>24</v>
      </c>
      <c r="AE358">
        <v>28.4</v>
      </c>
      <c r="AF358">
        <v>6.8</v>
      </c>
      <c r="AG358">
        <v>3.4</v>
      </c>
      <c r="AH358">
        <v>266.10000000000002</v>
      </c>
      <c r="AO358">
        <v>149.80000000000001</v>
      </c>
      <c r="AP358">
        <v>201.4</v>
      </c>
      <c r="AQ358">
        <v>257.39999999999998</v>
      </c>
      <c r="AR358">
        <v>323.10000000000002</v>
      </c>
      <c r="AS358">
        <v>398.8</v>
      </c>
      <c r="AT358">
        <v>2</v>
      </c>
      <c r="AX358">
        <v>453.9</v>
      </c>
      <c r="AY358">
        <v>23.9</v>
      </c>
      <c r="BG358">
        <v>0</v>
      </c>
      <c r="BI358">
        <v>0</v>
      </c>
      <c r="BJ358">
        <v>0</v>
      </c>
      <c r="BK358">
        <v>0</v>
      </c>
      <c r="BL358">
        <v>0</v>
      </c>
      <c r="BM358">
        <v>0</v>
      </c>
      <c r="BN358">
        <v>40</v>
      </c>
      <c r="BO358">
        <v>8</v>
      </c>
      <c r="BP358">
        <v>20</v>
      </c>
      <c r="BQ358">
        <v>0</v>
      </c>
      <c r="BR358">
        <v>0</v>
      </c>
      <c r="BS358">
        <v>0</v>
      </c>
      <c r="BT358">
        <v>371080</v>
      </c>
      <c r="BU358" t="s">
        <v>800</v>
      </c>
      <c r="BV358" t="s">
        <v>784</v>
      </c>
      <c r="BW358" t="s">
        <v>138</v>
      </c>
      <c r="BX358">
        <v>190</v>
      </c>
      <c r="BY358" t="s">
        <v>114</v>
      </c>
      <c r="BZ358">
        <v>511</v>
      </c>
      <c r="CA358" t="s">
        <v>128</v>
      </c>
      <c r="CB358" t="s">
        <v>116</v>
      </c>
      <c r="CC358">
        <v>202004</v>
      </c>
      <c r="CD358">
        <v>31</v>
      </c>
      <c r="CE358">
        <v>31</v>
      </c>
      <c r="CF358">
        <v>1</v>
      </c>
      <c r="CG358">
        <v>3.4</v>
      </c>
      <c r="CH358">
        <v>3.4</v>
      </c>
      <c r="CI358">
        <v>0</v>
      </c>
      <c r="CJ358" t="s">
        <v>935</v>
      </c>
      <c r="CK358">
        <v>5.0999999999999996</v>
      </c>
      <c r="CL358">
        <v>12.866666666666671</v>
      </c>
      <c r="CM358">
        <v>15.65</v>
      </c>
      <c r="CN358">
        <v>15.38</v>
      </c>
      <c r="CO358">
        <v>13.53333333333333</v>
      </c>
      <c r="CP358">
        <v>32</v>
      </c>
      <c r="CQ358">
        <v>20</v>
      </c>
      <c r="CR358">
        <v>52</v>
      </c>
      <c r="CS358">
        <v>1</v>
      </c>
      <c r="CT358">
        <v>32</v>
      </c>
      <c r="CU358">
        <v>52</v>
      </c>
    </row>
    <row r="359" spans="1:99" x14ac:dyDescent="0.15">
      <c r="A359" t="s">
        <v>99</v>
      </c>
      <c r="B359">
        <v>1.000000063183E+19</v>
      </c>
      <c r="C359">
        <v>356</v>
      </c>
      <c r="E359">
        <v>100</v>
      </c>
      <c r="F359" t="s">
        <v>100</v>
      </c>
      <c r="G359" t="s">
        <v>784</v>
      </c>
      <c r="H359">
        <v>612971</v>
      </c>
      <c r="I359" t="s">
        <v>936</v>
      </c>
      <c r="J359">
        <v>34</v>
      </c>
      <c r="K359" t="s">
        <v>784</v>
      </c>
      <c r="L359" t="s">
        <v>103</v>
      </c>
      <c r="M359" t="s">
        <v>104</v>
      </c>
      <c r="N359" t="s">
        <v>105</v>
      </c>
      <c r="O359" t="s">
        <v>154</v>
      </c>
      <c r="P359">
        <v>580</v>
      </c>
      <c r="Q359" t="s">
        <v>144</v>
      </c>
      <c r="R359" t="s">
        <v>108</v>
      </c>
      <c r="S359" t="s">
        <v>121</v>
      </c>
      <c r="T359" t="s">
        <v>99</v>
      </c>
      <c r="U359" t="s">
        <v>111</v>
      </c>
      <c r="V359">
        <v>18.2</v>
      </c>
      <c r="W359">
        <v>14.7</v>
      </c>
      <c r="X359">
        <v>32.200000000000003</v>
      </c>
      <c r="Y359">
        <v>13.3</v>
      </c>
      <c r="Z359">
        <v>30.5</v>
      </c>
      <c r="AA359">
        <v>13.6</v>
      </c>
      <c r="AB359">
        <v>15.9</v>
      </c>
      <c r="AC359">
        <v>35.299999999999997</v>
      </c>
      <c r="AD359">
        <v>20.9</v>
      </c>
      <c r="AE359">
        <v>42.4</v>
      </c>
      <c r="AF359">
        <v>39.6</v>
      </c>
      <c r="AG359">
        <v>33.799999999999997</v>
      </c>
      <c r="AH359">
        <v>310.39999999999998</v>
      </c>
      <c r="AO359">
        <v>86.6</v>
      </c>
      <c r="AP359">
        <v>124.2</v>
      </c>
      <c r="AQ359">
        <v>183.3</v>
      </c>
      <c r="AR359">
        <v>228</v>
      </c>
      <c r="AS359">
        <v>292.10000000000002</v>
      </c>
      <c r="AT359">
        <v>1</v>
      </c>
      <c r="AX359">
        <v>409.6</v>
      </c>
      <c r="AY359">
        <v>25.1</v>
      </c>
      <c r="AZ359" t="s">
        <v>145</v>
      </c>
      <c r="BA359">
        <v>83.4</v>
      </c>
      <c r="BG359">
        <v>0</v>
      </c>
      <c r="BI359">
        <v>0</v>
      </c>
      <c r="BJ359">
        <v>0.5</v>
      </c>
      <c r="BK359">
        <v>0</v>
      </c>
      <c r="BL359">
        <v>0</v>
      </c>
      <c r="BM359">
        <v>0</v>
      </c>
      <c r="BN359">
        <v>27</v>
      </c>
      <c r="BO359">
        <v>22</v>
      </c>
      <c r="BP359">
        <v>10</v>
      </c>
      <c r="BQ359">
        <v>0</v>
      </c>
      <c r="BR359">
        <v>0</v>
      </c>
      <c r="BS359">
        <v>0</v>
      </c>
      <c r="BT359">
        <v>14696</v>
      </c>
      <c r="BU359" t="s">
        <v>817</v>
      </c>
      <c r="BV359" t="s">
        <v>784</v>
      </c>
      <c r="BW359" t="s">
        <v>113</v>
      </c>
      <c r="BX359">
        <v>190</v>
      </c>
      <c r="BY359" t="s">
        <v>114</v>
      </c>
      <c r="BZ359">
        <v>90</v>
      </c>
      <c r="CA359" t="s">
        <v>115</v>
      </c>
      <c r="CB359" t="s">
        <v>116</v>
      </c>
      <c r="CC359">
        <v>202004</v>
      </c>
      <c r="CD359">
        <v>31</v>
      </c>
      <c r="CE359">
        <v>31</v>
      </c>
      <c r="CF359">
        <v>1</v>
      </c>
      <c r="CG359">
        <v>33.799999999999997</v>
      </c>
      <c r="CH359">
        <v>33.799999999999997</v>
      </c>
      <c r="CI359">
        <v>0</v>
      </c>
      <c r="CJ359" t="s">
        <v>572</v>
      </c>
      <c r="CK359">
        <v>36.700000000000003</v>
      </c>
      <c r="CL359">
        <v>38.6</v>
      </c>
      <c r="CM359">
        <v>34.174999999999997</v>
      </c>
      <c r="CN359">
        <v>34.4</v>
      </c>
      <c r="CO359">
        <v>31.31666666666667</v>
      </c>
      <c r="CP359">
        <v>5</v>
      </c>
      <c r="CQ359">
        <v>10</v>
      </c>
      <c r="CR359">
        <v>15</v>
      </c>
      <c r="CS359">
        <v>1</v>
      </c>
      <c r="CT359">
        <v>5</v>
      </c>
      <c r="CU359">
        <v>15</v>
      </c>
    </row>
    <row r="360" spans="1:99" x14ac:dyDescent="0.15">
      <c r="A360" t="s">
        <v>99</v>
      </c>
      <c r="B360">
        <v>1.000000063183E+19</v>
      </c>
      <c r="C360">
        <v>356</v>
      </c>
      <c r="E360">
        <v>100</v>
      </c>
      <c r="F360" t="s">
        <v>100</v>
      </c>
      <c r="G360" t="s">
        <v>784</v>
      </c>
      <c r="H360">
        <v>620511</v>
      </c>
      <c r="I360" t="s">
        <v>937</v>
      </c>
      <c r="J360">
        <v>28</v>
      </c>
      <c r="K360" t="s">
        <v>784</v>
      </c>
      <c r="L360" t="s">
        <v>103</v>
      </c>
      <c r="M360" t="s">
        <v>104</v>
      </c>
      <c r="N360" t="s">
        <v>105</v>
      </c>
      <c r="O360" t="s">
        <v>154</v>
      </c>
      <c r="P360">
        <v>580</v>
      </c>
      <c r="Q360" t="s">
        <v>144</v>
      </c>
      <c r="R360" t="s">
        <v>108</v>
      </c>
      <c r="S360" t="s">
        <v>121</v>
      </c>
      <c r="T360" t="s">
        <v>99</v>
      </c>
      <c r="U360" t="s">
        <v>111</v>
      </c>
      <c r="V360">
        <v>10</v>
      </c>
      <c r="W360">
        <v>6.1</v>
      </c>
      <c r="X360">
        <v>10.1</v>
      </c>
      <c r="Y360">
        <v>29.8</v>
      </c>
      <c r="Z360">
        <v>72.099999999999994</v>
      </c>
      <c r="AA360">
        <v>50.4</v>
      </c>
      <c r="AB360">
        <v>8.6999999999999993</v>
      </c>
      <c r="AC360">
        <v>51.6</v>
      </c>
      <c r="AD360">
        <v>2.7</v>
      </c>
      <c r="AE360">
        <v>22.6</v>
      </c>
      <c r="AF360">
        <v>9</v>
      </c>
      <c r="AG360">
        <v>68.900000000000006</v>
      </c>
      <c r="AH360">
        <v>342</v>
      </c>
      <c r="AI360" t="s">
        <v>215</v>
      </c>
      <c r="AO360">
        <v>82.1</v>
      </c>
      <c r="AP360">
        <v>139.5</v>
      </c>
      <c r="AQ360">
        <v>216.8</v>
      </c>
      <c r="AR360">
        <v>245.2</v>
      </c>
      <c r="AS360">
        <v>316.5</v>
      </c>
      <c r="AT360">
        <v>4</v>
      </c>
      <c r="AU360" t="s">
        <v>135</v>
      </c>
      <c r="AX360">
        <v>378</v>
      </c>
      <c r="AY360">
        <v>24.8</v>
      </c>
      <c r="BG360">
        <v>2</v>
      </c>
      <c r="BI360">
        <v>0</v>
      </c>
      <c r="BJ360">
        <v>0</v>
      </c>
      <c r="BK360">
        <v>0</v>
      </c>
      <c r="BL360">
        <v>0</v>
      </c>
      <c r="BM360">
        <v>0</v>
      </c>
      <c r="BN360">
        <v>39.5</v>
      </c>
      <c r="BO360">
        <v>21</v>
      </c>
      <c r="BP360">
        <v>20</v>
      </c>
      <c r="BQ360">
        <v>0</v>
      </c>
      <c r="BR360">
        <v>0</v>
      </c>
      <c r="BS360">
        <v>0</v>
      </c>
      <c r="BT360">
        <v>433752</v>
      </c>
      <c r="BU360" t="s">
        <v>792</v>
      </c>
      <c r="BV360" t="s">
        <v>784</v>
      </c>
      <c r="BW360" t="s">
        <v>113</v>
      </c>
      <c r="BX360">
        <v>190</v>
      </c>
      <c r="BY360" t="s">
        <v>114</v>
      </c>
      <c r="BZ360">
        <v>90</v>
      </c>
      <c r="CA360" t="s">
        <v>115</v>
      </c>
      <c r="CB360" t="s">
        <v>116</v>
      </c>
      <c r="CC360">
        <v>202004</v>
      </c>
      <c r="CD360">
        <v>31</v>
      </c>
      <c r="CE360">
        <v>31</v>
      </c>
      <c r="CF360">
        <v>1</v>
      </c>
      <c r="CG360">
        <v>68.900000000000006</v>
      </c>
      <c r="CH360">
        <v>68.900000000000006</v>
      </c>
      <c r="CI360">
        <v>0</v>
      </c>
      <c r="CJ360" t="s">
        <v>938</v>
      </c>
      <c r="CK360">
        <v>38.950000000000003</v>
      </c>
      <c r="CL360">
        <v>33.5</v>
      </c>
      <c r="CM360">
        <v>25.8</v>
      </c>
      <c r="CN360">
        <v>30.96</v>
      </c>
      <c r="CO360">
        <v>27.25</v>
      </c>
      <c r="CP360">
        <v>18.5</v>
      </c>
      <c r="CQ360">
        <v>20</v>
      </c>
      <c r="CR360">
        <v>38.5</v>
      </c>
      <c r="CS360">
        <v>1</v>
      </c>
      <c r="CT360">
        <v>18</v>
      </c>
      <c r="CU360">
        <v>38</v>
      </c>
    </row>
    <row r="361" spans="1:99" x14ac:dyDescent="0.15">
      <c r="A361" t="s">
        <v>124</v>
      </c>
      <c r="B361">
        <v>1.000000063183E+19</v>
      </c>
      <c r="C361">
        <v>356</v>
      </c>
      <c r="E361">
        <v>100</v>
      </c>
      <c r="F361" t="s">
        <v>100</v>
      </c>
      <c r="G361" t="s">
        <v>784</v>
      </c>
      <c r="H361">
        <v>620515</v>
      </c>
      <c r="I361" t="s">
        <v>939</v>
      </c>
      <c r="J361">
        <v>30</v>
      </c>
      <c r="K361" t="s">
        <v>784</v>
      </c>
      <c r="L361" t="s">
        <v>126</v>
      </c>
      <c r="M361" t="s">
        <v>104</v>
      </c>
      <c r="N361" t="s">
        <v>105</v>
      </c>
      <c r="O361" t="s">
        <v>154</v>
      </c>
      <c r="P361">
        <v>480</v>
      </c>
      <c r="Q361" t="s">
        <v>148</v>
      </c>
      <c r="R361" t="s">
        <v>151</v>
      </c>
      <c r="S361" t="s">
        <v>121</v>
      </c>
      <c r="T361" t="s">
        <v>124</v>
      </c>
      <c r="U361" t="s">
        <v>111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O361">
        <v>160</v>
      </c>
      <c r="AP361">
        <v>240</v>
      </c>
      <c r="AQ361">
        <v>320</v>
      </c>
      <c r="AR361">
        <v>400</v>
      </c>
      <c r="AS361">
        <v>480</v>
      </c>
      <c r="AT361">
        <v>0</v>
      </c>
      <c r="AX361">
        <v>720</v>
      </c>
      <c r="AY361">
        <v>0</v>
      </c>
      <c r="BG361">
        <v>0</v>
      </c>
      <c r="BI361">
        <v>0</v>
      </c>
      <c r="BJ361">
        <v>0</v>
      </c>
      <c r="BK361">
        <v>0</v>
      </c>
      <c r="BL361">
        <v>0</v>
      </c>
      <c r="BM361">
        <v>0</v>
      </c>
      <c r="BN361">
        <v>25.5</v>
      </c>
      <c r="BO361">
        <v>0</v>
      </c>
      <c r="BP361">
        <v>20</v>
      </c>
      <c r="BQ361">
        <v>0</v>
      </c>
      <c r="BR361">
        <v>0</v>
      </c>
      <c r="BS361">
        <v>0</v>
      </c>
      <c r="BT361">
        <v>371080</v>
      </c>
      <c r="BU361" t="s">
        <v>800</v>
      </c>
      <c r="BV361" t="s">
        <v>784</v>
      </c>
      <c r="BW361" t="s">
        <v>138</v>
      </c>
      <c r="BX361">
        <v>190</v>
      </c>
      <c r="BY361" t="s">
        <v>114</v>
      </c>
      <c r="BZ361">
        <v>511</v>
      </c>
      <c r="CA361" t="s">
        <v>128</v>
      </c>
      <c r="CB361" t="s">
        <v>116</v>
      </c>
      <c r="CC361">
        <v>202004</v>
      </c>
      <c r="CD361">
        <v>31</v>
      </c>
      <c r="CE361">
        <v>31</v>
      </c>
      <c r="CF361">
        <v>1</v>
      </c>
      <c r="CG361">
        <v>0</v>
      </c>
      <c r="CH361">
        <v>0</v>
      </c>
      <c r="CI361">
        <v>0</v>
      </c>
      <c r="CJ361" t="s">
        <v>152</v>
      </c>
      <c r="CK361">
        <v>0</v>
      </c>
      <c r="CL361">
        <v>0</v>
      </c>
      <c r="CM361">
        <v>0</v>
      </c>
      <c r="CN361">
        <v>0</v>
      </c>
      <c r="CO361">
        <v>0</v>
      </c>
      <c r="CP361">
        <v>25.5</v>
      </c>
      <c r="CQ361">
        <v>20</v>
      </c>
      <c r="CR361">
        <v>45.5</v>
      </c>
      <c r="CS361">
        <v>1</v>
      </c>
      <c r="CT361">
        <v>25</v>
      </c>
      <c r="CU361">
        <v>45</v>
      </c>
    </row>
    <row r="362" spans="1:99" x14ac:dyDescent="0.15">
      <c r="A362" t="s">
        <v>99</v>
      </c>
      <c r="B362">
        <v>1.000000063183E+19</v>
      </c>
      <c r="C362">
        <v>356</v>
      </c>
      <c r="E362">
        <v>100</v>
      </c>
      <c r="F362" t="s">
        <v>100</v>
      </c>
      <c r="G362" t="s">
        <v>784</v>
      </c>
      <c r="H362">
        <v>620516</v>
      </c>
      <c r="I362" t="s">
        <v>940</v>
      </c>
      <c r="J362">
        <v>30</v>
      </c>
      <c r="K362" t="s">
        <v>784</v>
      </c>
      <c r="L362" t="s">
        <v>103</v>
      </c>
      <c r="M362" t="s">
        <v>104</v>
      </c>
      <c r="N362" t="s">
        <v>105</v>
      </c>
      <c r="O362" t="s">
        <v>154</v>
      </c>
      <c r="P362">
        <v>580</v>
      </c>
      <c r="Q362" t="s">
        <v>144</v>
      </c>
      <c r="R362" t="s">
        <v>108</v>
      </c>
      <c r="S362" t="s">
        <v>121</v>
      </c>
      <c r="T362" t="s">
        <v>99</v>
      </c>
      <c r="U362" t="s">
        <v>122</v>
      </c>
      <c r="V362">
        <v>19.600000000000001</v>
      </c>
      <c r="W362">
        <v>70.2</v>
      </c>
      <c r="X362">
        <v>57</v>
      </c>
      <c r="Y362">
        <v>38.5</v>
      </c>
      <c r="Z362">
        <v>48.5</v>
      </c>
      <c r="AA362">
        <v>36.6</v>
      </c>
      <c r="AB362">
        <v>28.3</v>
      </c>
      <c r="AC362">
        <v>37.200000000000003</v>
      </c>
      <c r="AD362">
        <v>39.700000000000003</v>
      </c>
      <c r="AE362">
        <v>54.5</v>
      </c>
      <c r="AF362">
        <v>37.700000000000003</v>
      </c>
      <c r="AG362">
        <v>52.1</v>
      </c>
      <c r="AH362">
        <v>519.9</v>
      </c>
      <c r="AI362" t="s">
        <v>215</v>
      </c>
      <c r="AO362">
        <v>70.199999999999989</v>
      </c>
      <c r="AP362">
        <v>95.699999999999989</v>
      </c>
      <c r="AQ362">
        <v>136</v>
      </c>
      <c r="AR362">
        <v>178.8</v>
      </c>
      <c r="AS362">
        <v>230.5</v>
      </c>
      <c r="AT362">
        <v>0</v>
      </c>
      <c r="AW362">
        <v>95.700000000000017</v>
      </c>
      <c r="AX362">
        <v>200.1</v>
      </c>
      <c r="AY362">
        <v>42.5</v>
      </c>
      <c r="BG362">
        <v>0</v>
      </c>
      <c r="BI362">
        <v>0</v>
      </c>
      <c r="BJ362">
        <v>0</v>
      </c>
      <c r="BK362">
        <v>0</v>
      </c>
      <c r="BL362">
        <v>0</v>
      </c>
      <c r="BM362">
        <v>0</v>
      </c>
      <c r="BN362">
        <v>40</v>
      </c>
      <c r="BO362">
        <v>17.5</v>
      </c>
      <c r="BP362">
        <v>20</v>
      </c>
      <c r="BQ362">
        <v>0</v>
      </c>
      <c r="BR362">
        <v>0</v>
      </c>
      <c r="BS362">
        <v>0</v>
      </c>
      <c r="BT362">
        <v>460151</v>
      </c>
      <c r="BU362" t="s">
        <v>876</v>
      </c>
      <c r="BV362" t="s">
        <v>784</v>
      </c>
      <c r="BW362" t="s">
        <v>113</v>
      </c>
      <c r="BX362">
        <v>190</v>
      </c>
      <c r="BY362" t="s">
        <v>114</v>
      </c>
      <c r="BZ362">
        <v>90</v>
      </c>
      <c r="CA362" t="s">
        <v>115</v>
      </c>
      <c r="CB362" t="s">
        <v>116</v>
      </c>
      <c r="CC362">
        <v>202004</v>
      </c>
      <c r="CD362">
        <v>31</v>
      </c>
      <c r="CE362">
        <v>31</v>
      </c>
      <c r="CF362">
        <v>1</v>
      </c>
      <c r="CG362">
        <v>52.1</v>
      </c>
      <c r="CH362">
        <v>52.1</v>
      </c>
      <c r="CI362">
        <v>0</v>
      </c>
      <c r="CJ362" t="s">
        <v>941</v>
      </c>
      <c r="CK362">
        <v>44.900000000000013</v>
      </c>
      <c r="CL362">
        <v>48.1</v>
      </c>
      <c r="CM362">
        <v>46</v>
      </c>
      <c r="CN362">
        <v>44.239999999999988</v>
      </c>
      <c r="CO362">
        <v>41.583333333333343</v>
      </c>
      <c r="CP362">
        <v>22.5</v>
      </c>
      <c r="CQ362">
        <v>20</v>
      </c>
      <c r="CR362">
        <v>42.5</v>
      </c>
      <c r="CS362">
        <v>1</v>
      </c>
      <c r="CT362">
        <v>22</v>
      </c>
      <c r="CU362">
        <v>42</v>
      </c>
    </row>
    <row r="363" spans="1:99" x14ac:dyDescent="0.15">
      <c r="A363" t="s">
        <v>99</v>
      </c>
      <c r="B363">
        <v>1.000000063183E+19</v>
      </c>
      <c r="C363">
        <v>356</v>
      </c>
      <c r="E363">
        <v>100</v>
      </c>
      <c r="F363" t="s">
        <v>100</v>
      </c>
      <c r="G363" t="s">
        <v>784</v>
      </c>
      <c r="H363">
        <v>631708</v>
      </c>
      <c r="I363" t="s">
        <v>942</v>
      </c>
      <c r="J363">
        <v>29</v>
      </c>
      <c r="K363" t="s">
        <v>784</v>
      </c>
      <c r="L363" t="s">
        <v>103</v>
      </c>
      <c r="M363" t="s">
        <v>104</v>
      </c>
      <c r="N363" t="s">
        <v>105</v>
      </c>
      <c r="O363" t="s">
        <v>154</v>
      </c>
      <c r="P363">
        <v>580</v>
      </c>
      <c r="Q363" t="s">
        <v>144</v>
      </c>
      <c r="R363" t="s">
        <v>108</v>
      </c>
      <c r="S363" t="s">
        <v>121</v>
      </c>
      <c r="T363" t="s">
        <v>99</v>
      </c>
      <c r="U363" t="s">
        <v>111</v>
      </c>
      <c r="V363">
        <v>10.7</v>
      </c>
      <c r="W363">
        <v>16</v>
      </c>
      <c r="X363">
        <v>8.3000000000000007</v>
      </c>
      <c r="Y363">
        <v>14.1</v>
      </c>
      <c r="Z363">
        <v>12.6</v>
      </c>
      <c r="AA363">
        <v>10.7</v>
      </c>
      <c r="AB363">
        <v>9.6</v>
      </c>
      <c r="AC363">
        <v>30.6</v>
      </c>
      <c r="AD363">
        <v>29.3</v>
      </c>
      <c r="AE363">
        <v>41.2</v>
      </c>
      <c r="AF363">
        <v>30</v>
      </c>
      <c r="AG363">
        <v>48.6</v>
      </c>
      <c r="AH363">
        <v>261.7</v>
      </c>
      <c r="AI363" t="s">
        <v>215</v>
      </c>
      <c r="AO363">
        <v>81.400000000000006</v>
      </c>
      <c r="AP363">
        <v>120.2</v>
      </c>
      <c r="AQ363">
        <v>170.9</v>
      </c>
      <c r="AR363">
        <v>220.3</v>
      </c>
      <c r="AS363">
        <v>290.7</v>
      </c>
      <c r="AT363">
        <v>2</v>
      </c>
      <c r="AX363">
        <v>458.3</v>
      </c>
      <c r="AY363">
        <v>19.399999999999999</v>
      </c>
      <c r="BG363">
        <v>3</v>
      </c>
      <c r="BI363">
        <v>0</v>
      </c>
      <c r="BJ363">
        <v>0.5</v>
      </c>
      <c r="BK363">
        <v>0</v>
      </c>
      <c r="BL363">
        <v>0</v>
      </c>
      <c r="BM363">
        <v>0</v>
      </c>
      <c r="BN363">
        <v>34</v>
      </c>
      <c r="BO363">
        <v>28.5</v>
      </c>
      <c r="BP363">
        <v>20</v>
      </c>
      <c r="BQ363">
        <v>0</v>
      </c>
      <c r="BR363">
        <v>0</v>
      </c>
      <c r="BS363">
        <v>0</v>
      </c>
      <c r="BT363">
        <v>2031</v>
      </c>
      <c r="BU363" t="s">
        <v>789</v>
      </c>
      <c r="BV363" t="s">
        <v>784</v>
      </c>
      <c r="BW363" t="s">
        <v>113</v>
      </c>
      <c r="BX363">
        <v>190</v>
      </c>
      <c r="BY363" t="s">
        <v>114</v>
      </c>
      <c r="BZ363">
        <v>90</v>
      </c>
      <c r="CA363" t="s">
        <v>115</v>
      </c>
      <c r="CB363" t="s">
        <v>116</v>
      </c>
      <c r="CC363">
        <v>202004</v>
      </c>
      <c r="CD363">
        <v>31</v>
      </c>
      <c r="CE363">
        <v>31</v>
      </c>
      <c r="CF363">
        <v>1</v>
      </c>
      <c r="CG363">
        <v>48.6</v>
      </c>
      <c r="CH363">
        <v>48.6</v>
      </c>
      <c r="CI363">
        <v>0</v>
      </c>
      <c r="CJ363" t="s">
        <v>943</v>
      </c>
      <c r="CK363">
        <v>39.299999999999997</v>
      </c>
      <c r="CL363">
        <v>39.93333333333333</v>
      </c>
      <c r="CM363">
        <v>37.274999999999999</v>
      </c>
      <c r="CN363">
        <v>35.94</v>
      </c>
      <c r="CO363">
        <v>31.55</v>
      </c>
      <c r="CP363">
        <v>5.5</v>
      </c>
      <c r="CQ363">
        <v>20</v>
      </c>
      <c r="CR363">
        <v>25.5</v>
      </c>
      <c r="CS363">
        <v>1</v>
      </c>
      <c r="CT363">
        <v>5</v>
      </c>
      <c r="CU363">
        <v>25</v>
      </c>
    </row>
    <row r="364" spans="1:99" x14ac:dyDescent="0.15">
      <c r="A364" t="s">
        <v>99</v>
      </c>
      <c r="B364">
        <v>1.000000063183E+19</v>
      </c>
      <c r="C364">
        <v>356</v>
      </c>
      <c r="E364">
        <v>100</v>
      </c>
      <c r="F364" t="s">
        <v>100</v>
      </c>
      <c r="G364" t="s">
        <v>784</v>
      </c>
      <c r="H364">
        <v>631712</v>
      </c>
      <c r="I364" t="s">
        <v>944</v>
      </c>
      <c r="J364">
        <v>30</v>
      </c>
      <c r="K364" t="s">
        <v>784</v>
      </c>
      <c r="L364" t="s">
        <v>103</v>
      </c>
      <c r="M364" t="s">
        <v>104</v>
      </c>
      <c r="N364" t="s">
        <v>105</v>
      </c>
      <c r="O364" t="s">
        <v>154</v>
      </c>
      <c r="P364">
        <v>580</v>
      </c>
      <c r="Q364" t="s">
        <v>144</v>
      </c>
      <c r="R364" t="s">
        <v>108</v>
      </c>
      <c r="S364" t="s">
        <v>121</v>
      </c>
      <c r="T364" t="s">
        <v>99</v>
      </c>
      <c r="U364" t="s">
        <v>111</v>
      </c>
      <c r="V364">
        <v>27.9</v>
      </c>
      <c r="W364">
        <v>33.6</v>
      </c>
      <c r="X364">
        <v>26.5</v>
      </c>
      <c r="Y364">
        <v>8.5</v>
      </c>
      <c r="Z364">
        <v>18.7</v>
      </c>
      <c r="AA364">
        <v>24.4</v>
      </c>
      <c r="AB364">
        <v>22.3</v>
      </c>
      <c r="AC364">
        <v>33.200000000000003</v>
      </c>
      <c r="AD364">
        <v>27.1</v>
      </c>
      <c r="AE364">
        <v>29.8</v>
      </c>
      <c r="AF364">
        <v>36.799999999999997</v>
      </c>
      <c r="AG364">
        <v>30.9</v>
      </c>
      <c r="AH364">
        <v>319.7</v>
      </c>
      <c r="AO364">
        <v>92.300000000000011</v>
      </c>
      <c r="AP364">
        <v>142.5</v>
      </c>
      <c r="AQ364">
        <v>195.4</v>
      </c>
      <c r="AR364">
        <v>242.2</v>
      </c>
      <c r="AS364">
        <v>299.89999999999998</v>
      </c>
      <c r="AT364">
        <v>0</v>
      </c>
      <c r="AX364">
        <v>400.3</v>
      </c>
      <c r="AY364">
        <v>26.3</v>
      </c>
      <c r="AZ364" t="s">
        <v>145</v>
      </c>
      <c r="BA364">
        <v>71.2</v>
      </c>
      <c r="BG364">
        <v>0</v>
      </c>
      <c r="BI364">
        <v>0</v>
      </c>
      <c r="BJ364">
        <v>0</v>
      </c>
      <c r="BK364">
        <v>0</v>
      </c>
      <c r="BL364">
        <v>0</v>
      </c>
      <c r="BM364">
        <v>0</v>
      </c>
      <c r="BN364">
        <v>40</v>
      </c>
      <c r="BO364">
        <v>13.5</v>
      </c>
      <c r="BP364">
        <v>20</v>
      </c>
      <c r="BQ364">
        <v>0</v>
      </c>
      <c r="BR364">
        <v>0</v>
      </c>
      <c r="BS364">
        <v>0</v>
      </c>
      <c r="BT364">
        <v>932327</v>
      </c>
      <c r="BU364" t="s">
        <v>924</v>
      </c>
      <c r="BV364" t="s">
        <v>784</v>
      </c>
      <c r="BW364" t="s">
        <v>113</v>
      </c>
      <c r="BX364">
        <v>190</v>
      </c>
      <c r="BY364" t="s">
        <v>114</v>
      </c>
      <c r="BZ364">
        <v>90</v>
      </c>
      <c r="CA364" t="s">
        <v>115</v>
      </c>
      <c r="CB364" t="s">
        <v>116</v>
      </c>
      <c r="CC364">
        <v>202004</v>
      </c>
      <c r="CD364">
        <v>31</v>
      </c>
      <c r="CE364">
        <v>31</v>
      </c>
      <c r="CF364">
        <v>1</v>
      </c>
      <c r="CG364">
        <v>30.9</v>
      </c>
      <c r="CH364">
        <v>30.9</v>
      </c>
      <c r="CI364">
        <v>0</v>
      </c>
      <c r="CJ364" t="s">
        <v>945</v>
      </c>
      <c r="CK364">
        <v>33.849999999999987</v>
      </c>
      <c r="CL364">
        <v>32.499999999999993</v>
      </c>
      <c r="CM364">
        <v>31.15</v>
      </c>
      <c r="CN364">
        <v>31.56</v>
      </c>
      <c r="CO364">
        <v>30.016666666666669</v>
      </c>
      <c r="CP364">
        <v>26.5</v>
      </c>
      <c r="CQ364">
        <v>20</v>
      </c>
      <c r="CR364">
        <v>46.5</v>
      </c>
      <c r="CS364">
        <v>1</v>
      </c>
      <c r="CT364">
        <v>26</v>
      </c>
      <c r="CU364">
        <v>46</v>
      </c>
    </row>
    <row r="365" spans="1:99" x14ac:dyDescent="0.15">
      <c r="A365" t="s">
        <v>99</v>
      </c>
      <c r="B365">
        <v>1.000000063183E+19</v>
      </c>
      <c r="C365">
        <v>356</v>
      </c>
      <c r="E365">
        <v>100</v>
      </c>
      <c r="F365" t="s">
        <v>100</v>
      </c>
      <c r="G365" t="s">
        <v>784</v>
      </c>
      <c r="H365">
        <v>640655</v>
      </c>
      <c r="I365" t="s">
        <v>946</v>
      </c>
      <c r="J365">
        <v>30</v>
      </c>
      <c r="K365" t="s">
        <v>784</v>
      </c>
      <c r="L365" t="s">
        <v>103</v>
      </c>
      <c r="M365" t="s">
        <v>104</v>
      </c>
      <c r="N365" t="s">
        <v>105</v>
      </c>
      <c r="O365" t="s">
        <v>154</v>
      </c>
      <c r="P365">
        <v>580</v>
      </c>
      <c r="Q365" t="s">
        <v>144</v>
      </c>
      <c r="R365" t="s">
        <v>108</v>
      </c>
      <c r="S365" t="s">
        <v>121</v>
      </c>
      <c r="T365" t="s">
        <v>99</v>
      </c>
      <c r="U365" t="s">
        <v>111</v>
      </c>
      <c r="V365">
        <v>1.7</v>
      </c>
      <c r="W365">
        <v>4.2</v>
      </c>
      <c r="X365">
        <v>22.6</v>
      </c>
      <c r="Y365">
        <v>20.2</v>
      </c>
      <c r="Z365">
        <v>18</v>
      </c>
      <c r="AA365">
        <v>29.4</v>
      </c>
      <c r="AB365">
        <v>20.399999999999999</v>
      </c>
      <c r="AC365">
        <v>23.4</v>
      </c>
      <c r="AD365">
        <v>6.6</v>
      </c>
      <c r="AE365">
        <v>15.2</v>
      </c>
      <c r="AF365">
        <v>10.9</v>
      </c>
      <c r="AG365">
        <v>11.2</v>
      </c>
      <c r="AH365">
        <v>183.8</v>
      </c>
      <c r="AO365">
        <v>137.9</v>
      </c>
      <c r="AP365">
        <v>202.7</v>
      </c>
      <c r="AQ365">
        <v>276.10000000000002</v>
      </c>
      <c r="AR365">
        <v>332.7</v>
      </c>
      <c r="AS365">
        <v>392.3</v>
      </c>
      <c r="AT365">
        <v>0</v>
      </c>
      <c r="AX365">
        <v>536.20000000000005</v>
      </c>
      <c r="AY365">
        <v>15.7</v>
      </c>
      <c r="BG365">
        <v>0</v>
      </c>
      <c r="BI365">
        <v>0</v>
      </c>
      <c r="BJ365">
        <v>2</v>
      </c>
      <c r="BK365">
        <v>0</v>
      </c>
      <c r="BL365">
        <v>0</v>
      </c>
      <c r="BM365">
        <v>0</v>
      </c>
      <c r="BN365">
        <v>26.5</v>
      </c>
      <c r="BO365">
        <v>24.5</v>
      </c>
      <c r="BP365">
        <v>5</v>
      </c>
      <c r="BQ365">
        <v>0</v>
      </c>
      <c r="BR365">
        <v>0</v>
      </c>
      <c r="BS365">
        <v>0</v>
      </c>
      <c r="BT365">
        <v>433752</v>
      </c>
      <c r="BU365" t="s">
        <v>792</v>
      </c>
      <c r="BV365" t="s">
        <v>784</v>
      </c>
      <c r="BW365" t="s">
        <v>113</v>
      </c>
      <c r="BX365">
        <v>190</v>
      </c>
      <c r="BY365" t="s">
        <v>114</v>
      </c>
      <c r="BZ365">
        <v>90</v>
      </c>
      <c r="CA365" t="s">
        <v>115</v>
      </c>
      <c r="CB365" t="s">
        <v>116</v>
      </c>
      <c r="CC365">
        <v>202004</v>
      </c>
      <c r="CD365">
        <v>31</v>
      </c>
      <c r="CE365">
        <v>31</v>
      </c>
      <c r="CF365">
        <v>1</v>
      </c>
      <c r="CG365">
        <v>11.2</v>
      </c>
      <c r="CH365">
        <v>11.2</v>
      </c>
      <c r="CI365">
        <v>0</v>
      </c>
      <c r="CJ365" t="s">
        <v>947</v>
      </c>
      <c r="CK365">
        <v>11.05</v>
      </c>
      <c r="CL365">
        <v>12.43333333333333</v>
      </c>
      <c r="CM365">
        <v>10.975</v>
      </c>
      <c r="CN365">
        <v>13.46</v>
      </c>
      <c r="CO365">
        <v>14.616666666666671</v>
      </c>
      <c r="CP365">
        <v>2</v>
      </c>
      <c r="CQ365">
        <v>5</v>
      </c>
      <c r="CR365">
        <v>7</v>
      </c>
      <c r="CS365">
        <v>1</v>
      </c>
      <c r="CT365">
        <v>2</v>
      </c>
      <c r="CU365">
        <v>7</v>
      </c>
    </row>
    <row r="366" spans="1:99" x14ac:dyDescent="0.15">
      <c r="A366" t="s">
        <v>99</v>
      </c>
      <c r="B366">
        <v>1.000000063183E+19</v>
      </c>
      <c r="C366">
        <v>356</v>
      </c>
      <c r="E366">
        <v>100</v>
      </c>
      <c r="F366" t="s">
        <v>100</v>
      </c>
      <c r="G366" t="s">
        <v>784</v>
      </c>
      <c r="H366">
        <v>652262</v>
      </c>
      <c r="I366" t="s">
        <v>948</v>
      </c>
      <c r="J366">
        <v>27</v>
      </c>
      <c r="K366" t="s">
        <v>784</v>
      </c>
      <c r="L366" t="s">
        <v>103</v>
      </c>
      <c r="M366" t="s">
        <v>104</v>
      </c>
      <c r="N366" t="s">
        <v>105</v>
      </c>
      <c r="O366" t="s">
        <v>154</v>
      </c>
      <c r="P366">
        <v>580</v>
      </c>
      <c r="Q366" t="s">
        <v>144</v>
      </c>
      <c r="R366" t="s">
        <v>108</v>
      </c>
      <c r="S366" t="s">
        <v>121</v>
      </c>
      <c r="T366" t="s">
        <v>99</v>
      </c>
      <c r="U366" t="s">
        <v>111</v>
      </c>
      <c r="V366">
        <v>30.5</v>
      </c>
      <c r="W366">
        <v>28.4</v>
      </c>
      <c r="X366">
        <v>45.9</v>
      </c>
      <c r="Y366">
        <v>34.1</v>
      </c>
      <c r="Z366">
        <v>55.6</v>
      </c>
      <c r="AA366">
        <v>38.200000000000003</v>
      </c>
      <c r="AB366">
        <v>39.5</v>
      </c>
      <c r="AC366">
        <v>65.099999999999994</v>
      </c>
      <c r="AD366">
        <v>30.1</v>
      </c>
      <c r="AE366">
        <v>37.700000000000003</v>
      </c>
      <c r="AF366">
        <v>18</v>
      </c>
      <c r="AG366">
        <v>15.6</v>
      </c>
      <c r="AH366">
        <v>438.7</v>
      </c>
      <c r="AO366">
        <v>126.4</v>
      </c>
      <c r="AP366">
        <v>168.7</v>
      </c>
      <c r="AQ366">
        <v>218.6</v>
      </c>
      <c r="AR366">
        <v>233.5</v>
      </c>
      <c r="AS366">
        <v>274</v>
      </c>
      <c r="AT366">
        <v>3</v>
      </c>
      <c r="AX366">
        <v>281.3</v>
      </c>
      <c r="AY366">
        <v>38.5</v>
      </c>
      <c r="AZ366" t="s">
        <v>136</v>
      </c>
      <c r="BA366">
        <v>-63.1</v>
      </c>
      <c r="BG366">
        <v>0</v>
      </c>
      <c r="BI366">
        <v>0</v>
      </c>
      <c r="BJ366">
        <v>2.5</v>
      </c>
      <c r="BK366">
        <v>0</v>
      </c>
      <c r="BL366">
        <v>0</v>
      </c>
      <c r="BM366">
        <v>0</v>
      </c>
      <c r="BN366">
        <v>40</v>
      </c>
      <c r="BO366">
        <v>17.5</v>
      </c>
      <c r="BP366">
        <v>20</v>
      </c>
      <c r="BQ366">
        <v>0</v>
      </c>
      <c r="BR366">
        <v>0</v>
      </c>
      <c r="BS366">
        <v>0</v>
      </c>
      <c r="BT366">
        <v>932327</v>
      </c>
      <c r="BU366" t="s">
        <v>924</v>
      </c>
      <c r="BV366" t="s">
        <v>784</v>
      </c>
      <c r="BW366" t="s">
        <v>113</v>
      </c>
      <c r="BX366">
        <v>190</v>
      </c>
      <c r="BY366" t="s">
        <v>114</v>
      </c>
      <c r="BZ366">
        <v>90</v>
      </c>
      <c r="CA366" t="s">
        <v>115</v>
      </c>
      <c r="CB366" t="s">
        <v>116</v>
      </c>
      <c r="CC366">
        <v>202004</v>
      </c>
      <c r="CD366">
        <v>31</v>
      </c>
      <c r="CE366">
        <v>31</v>
      </c>
      <c r="CF366">
        <v>1</v>
      </c>
      <c r="CG366">
        <v>15.6</v>
      </c>
      <c r="CH366">
        <v>15.6</v>
      </c>
      <c r="CI366">
        <v>-1.7763568394002501E-15</v>
      </c>
      <c r="CJ366" t="s">
        <v>949</v>
      </c>
      <c r="CK366">
        <v>16.8</v>
      </c>
      <c r="CL366">
        <v>23.766666666666669</v>
      </c>
      <c r="CM366">
        <v>25.35</v>
      </c>
      <c r="CN366">
        <v>33.299999999999997</v>
      </c>
      <c r="CO366">
        <v>34.333333333333343</v>
      </c>
      <c r="CP366">
        <v>22.5</v>
      </c>
      <c r="CQ366">
        <v>20</v>
      </c>
      <c r="CR366">
        <v>42.5</v>
      </c>
      <c r="CS366">
        <v>1</v>
      </c>
      <c r="CT366">
        <v>22</v>
      </c>
      <c r="CU366">
        <v>42</v>
      </c>
    </row>
    <row r="367" spans="1:99" x14ac:dyDescent="0.15">
      <c r="A367" t="s">
        <v>99</v>
      </c>
      <c r="B367">
        <v>1.000000063183E+19</v>
      </c>
      <c r="C367">
        <v>356</v>
      </c>
      <c r="E367">
        <v>100</v>
      </c>
      <c r="F367" t="s">
        <v>100</v>
      </c>
      <c r="G367" t="s">
        <v>784</v>
      </c>
      <c r="H367">
        <v>652264</v>
      </c>
      <c r="I367" t="s">
        <v>950</v>
      </c>
      <c r="J367">
        <v>27</v>
      </c>
      <c r="K367" t="s">
        <v>784</v>
      </c>
      <c r="L367" t="s">
        <v>103</v>
      </c>
      <c r="M367" t="s">
        <v>104</v>
      </c>
      <c r="N367" t="s">
        <v>105</v>
      </c>
      <c r="O367" t="s">
        <v>154</v>
      </c>
      <c r="P367">
        <v>480</v>
      </c>
      <c r="Q367" t="s">
        <v>148</v>
      </c>
      <c r="R367" t="s">
        <v>108</v>
      </c>
      <c r="S367" t="s">
        <v>121</v>
      </c>
      <c r="T367" t="s">
        <v>99</v>
      </c>
      <c r="U367" t="s">
        <v>111</v>
      </c>
      <c r="V367">
        <v>0.8</v>
      </c>
      <c r="W367">
        <v>9.3000000000000007</v>
      </c>
      <c r="X367">
        <v>4.5999999999999996</v>
      </c>
      <c r="Y367">
        <v>3</v>
      </c>
      <c r="Z367">
        <v>11.9</v>
      </c>
      <c r="AA367">
        <v>15.5</v>
      </c>
      <c r="AB367">
        <v>5.6</v>
      </c>
      <c r="AC367">
        <v>17.3</v>
      </c>
      <c r="AD367">
        <v>61.1</v>
      </c>
      <c r="AE367">
        <v>19.100000000000001</v>
      </c>
      <c r="AF367">
        <v>1.1000000000000001</v>
      </c>
      <c r="AG367">
        <v>10.4</v>
      </c>
      <c r="AH367">
        <v>159.69999999999999</v>
      </c>
      <c r="AO367">
        <v>148.5</v>
      </c>
      <c r="AP367">
        <v>209.4</v>
      </c>
      <c r="AQ367">
        <v>228.3</v>
      </c>
      <c r="AR367">
        <v>291</v>
      </c>
      <c r="AS367">
        <v>365.4</v>
      </c>
      <c r="AT367">
        <v>1</v>
      </c>
      <c r="AX367">
        <v>560.29999999999995</v>
      </c>
      <c r="AY367">
        <v>13.6</v>
      </c>
      <c r="BE367">
        <v>1</v>
      </c>
      <c r="BG367">
        <v>0</v>
      </c>
      <c r="BI367">
        <v>0</v>
      </c>
      <c r="BJ367">
        <v>0</v>
      </c>
      <c r="BK367">
        <v>0</v>
      </c>
      <c r="BL367">
        <v>0</v>
      </c>
      <c r="BM367">
        <v>0</v>
      </c>
      <c r="BN367">
        <v>40</v>
      </c>
      <c r="BO367">
        <v>13</v>
      </c>
      <c r="BP367">
        <v>20</v>
      </c>
      <c r="BQ367">
        <v>0</v>
      </c>
      <c r="BR367">
        <v>0</v>
      </c>
      <c r="BS367">
        <v>0</v>
      </c>
      <c r="BT367">
        <v>433752</v>
      </c>
      <c r="BU367" t="s">
        <v>792</v>
      </c>
      <c r="BV367" t="s">
        <v>784</v>
      </c>
      <c r="BW367" t="s">
        <v>113</v>
      </c>
      <c r="BX367">
        <v>190</v>
      </c>
      <c r="BY367" t="s">
        <v>114</v>
      </c>
      <c r="BZ367">
        <v>90</v>
      </c>
      <c r="CA367" t="s">
        <v>115</v>
      </c>
      <c r="CB367" t="s">
        <v>116</v>
      </c>
      <c r="CC367">
        <v>202004</v>
      </c>
      <c r="CD367">
        <v>31</v>
      </c>
      <c r="CE367">
        <v>31</v>
      </c>
      <c r="CF367">
        <v>1</v>
      </c>
      <c r="CG367">
        <v>10.4</v>
      </c>
      <c r="CH367">
        <v>10.4</v>
      </c>
      <c r="CI367">
        <v>0</v>
      </c>
      <c r="CJ367" t="s">
        <v>951</v>
      </c>
      <c r="CK367">
        <v>5.75</v>
      </c>
      <c r="CL367">
        <v>10.199999999999999</v>
      </c>
      <c r="CM367">
        <v>22.925000000000001</v>
      </c>
      <c r="CN367">
        <v>21.8</v>
      </c>
      <c r="CO367">
        <v>19.100000000000001</v>
      </c>
      <c r="CP367">
        <v>27</v>
      </c>
      <c r="CQ367">
        <v>20</v>
      </c>
      <c r="CR367">
        <v>47</v>
      </c>
      <c r="CS367">
        <v>1</v>
      </c>
      <c r="CT367">
        <v>27</v>
      </c>
      <c r="CU367">
        <v>47</v>
      </c>
    </row>
    <row r="368" spans="1:99" x14ac:dyDescent="0.15">
      <c r="A368" t="s">
        <v>99</v>
      </c>
      <c r="B368">
        <v>1.000000063183E+19</v>
      </c>
      <c r="C368">
        <v>356</v>
      </c>
      <c r="E368">
        <v>100</v>
      </c>
      <c r="F368" t="s">
        <v>100</v>
      </c>
      <c r="G368" t="s">
        <v>784</v>
      </c>
      <c r="H368">
        <v>652267</v>
      </c>
      <c r="I368" t="s">
        <v>952</v>
      </c>
      <c r="J368">
        <v>27</v>
      </c>
      <c r="K368" t="s">
        <v>784</v>
      </c>
      <c r="L368" t="s">
        <v>103</v>
      </c>
      <c r="M368" t="s">
        <v>104</v>
      </c>
      <c r="N368" t="s">
        <v>105</v>
      </c>
      <c r="O368" t="s">
        <v>154</v>
      </c>
      <c r="P368">
        <v>580</v>
      </c>
      <c r="Q368" t="s">
        <v>144</v>
      </c>
      <c r="R368" t="s">
        <v>108</v>
      </c>
      <c r="S368" t="s">
        <v>121</v>
      </c>
      <c r="T368" t="s">
        <v>99</v>
      </c>
      <c r="U368" t="s">
        <v>111</v>
      </c>
      <c r="V368">
        <v>37</v>
      </c>
      <c r="W368">
        <v>36.1</v>
      </c>
      <c r="X368">
        <v>34.200000000000003</v>
      </c>
      <c r="Y368">
        <v>38.200000000000003</v>
      </c>
      <c r="Z368">
        <v>63.7</v>
      </c>
      <c r="AA368">
        <v>41.5</v>
      </c>
      <c r="AB368">
        <v>24.5</v>
      </c>
      <c r="AC368">
        <v>26.4</v>
      </c>
      <c r="AD368">
        <v>20.3</v>
      </c>
      <c r="AE368">
        <v>18.600000000000001</v>
      </c>
      <c r="AF368">
        <v>21.2</v>
      </c>
      <c r="AG368">
        <v>29.5</v>
      </c>
      <c r="AH368">
        <v>391.2</v>
      </c>
      <c r="AO368">
        <v>109.3</v>
      </c>
      <c r="AP368">
        <v>170.7</v>
      </c>
      <c r="AQ368">
        <v>230.4</v>
      </c>
      <c r="AR368">
        <v>284</v>
      </c>
      <c r="AS368">
        <v>339.5</v>
      </c>
      <c r="AT368">
        <v>2</v>
      </c>
      <c r="AX368">
        <v>328.8</v>
      </c>
      <c r="AY368">
        <v>32.9</v>
      </c>
      <c r="AZ368" t="s">
        <v>136</v>
      </c>
      <c r="BA368">
        <v>-1.6</v>
      </c>
      <c r="BG368">
        <v>1</v>
      </c>
      <c r="BI368">
        <v>0</v>
      </c>
      <c r="BJ368">
        <v>2</v>
      </c>
      <c r="BK368">
        <v>0</v>
      </c>
      <c r="BL368">
        <v>0</v>
      </c>
      <c r="BM368">
        <v>0</v>
      </c>
      <c r="BN368">
        <v>36.5</v>
      </c>
      <c r="BO368">
        <v>18</v>
      </c>
      <c r="BP368">
        <v>20</v>
      </c>
      <c r="BQ368">
        <v>0</v>
      </c>
      <c r="BR368">
        <v>0</v>
      </c>
      <c r="BS368">
        <v>0</v>
      </c>
      <c r="BT368">
        <v>900209</v>
      </c>
      <c r="BU368" t="s">
        <v>809</v>
      </c>
      <c r="BV368" t="s">
        <v>784</v>
      </c>
      <c r="BW368" t="s">
        <v>113</v>
      </c>
      <c r="BX368">
        <v>190</v>
      </c>
      <c r="BY368" t="s">
        <v>114</v>
      </c>
      <c r="BZ368">
        <v>90</v>
      </c>
      <c r="CA368" t="s">
        <v>115</v>
      </c>
      <c r="CB368" t="s">
        <v>116</v>
      </c>
      <c r="CC368">
        <v>202004</v>
      </c>
      <c r="CD368">
        <v>31</v>
      </c>
      <c r="CE368">
        <v>31</v>
      </c>
      <c r="CF368">
        <v>1</v>
      </c>
      <c r="CG368">
        <v>29.5</v>
      </c>
      <c r="CH368">
        <v>29.5</v>
      </c>
      <c r="CI368">
        <v>0</v>
      </c>
      <c r="CJ368" t="s">
        <v>953</v>
      </c>
      <c r="CK368">
        <v>25.35</v>
      </c>
      <c r="CL368">
        <v>23.1</v>
      </c>
      <c r="CM368">
        <v>22.4</v>
      </c>
      <c r="CN368">
        <v>23.2</v>
      </c>
      <c r="CO368">
        <v>23.416666666666671</v>
      </c>
      <c r="CP368">
        <v>18.5</v>
      </c>
      <c r="CQ368">
        <v>20</v>
      </c>
      <c r="CR368">
        <v>38.5</v>
      </c>
      <c r="CS368">
        <v>1</v>
      </c>
      <c r="CT368">
        <v>18</v>
      </c>
      <c r="CU368">
        <v>38</v>
      </c>
    </row>
    <row r="369" spans="1:99" x14ac:dyDescent="0.15">
      <c r="A369" t="s">
        <v>99</v>
      </c>
      <c r="B369">
        <v>1.000000063183E+19</v>
      </c>
      <c r="C369">
        <v>356</v>
      </c>
      <c r="E369">
        <v>100</v>
      </c>
      <c r="F369" t="s">
        <v>100</v>
      </c>
      <c r="G369" t="s">
        <v>784</v>
      </c>
      <c r="H369">
        <v>660636</v>
      </c>
      <c r="I369" t="s">
        <v>954</v>
      </c>
      <c r="J369">
        <v>29</v>
      </c>
      <c r="K369" t="s">
        <v>784</v>
      </c>
      <c r="L369" t="s">
        <v>103</v>
      </c>
      <c r="M369" t="s">
        <v>104</v>
      </c>
      <c r="N369" t="s">
        <v>105</v>
      </c>
      <c r="O369" t="s">
        <v>154</v>
      </c>
      <c r="P369">
        <v>580</v>
      </c>
      <c r="Q369" t="s">
        <v>144</v>
      </c>
      <c r="R369" t="s">
        <v>108</v>
      </c>
      <c r="S369" t="s">
        <v>121</v>
      </c>
      <c r="T369" t="s">
        <v>99</v>
      </c>
      <c r="U369" t="s">
        <v>111</v>
      </c>
      <c r="V369">
        <v>14.8</v>
      </c>
      <c r="W369">
        <v>25.1</v>
      </c>
      <c r="X369">
        <v>36.1</v>
      </c>
      <c r="Y369">
        <v>31.6</v>
      </c>
      <c r="Z369">
        <v>63.7</v>
      </c>
      <c r="AA369">
        <v>23.3</v>
      </c>
      <c r="AB369">
        <v>17.5</v>
      </c>
      <c r="AC369">
        <v>13</v>
      </c>
      <c r="AD369">
        <v>10</v>
      </c>
      <c r="AE369">
        <v>18.600000000000001</v>
      </c>
      <c r="AF369">
        <v>7.5</v>
      </c>
      <c r="AG369">
        <v>6.8</v>
      </c>
      <c r="AH369">
        <v>268.00000000000011</v>
      </c>
      <c r="AO369">
        <v>145.69999999999999</v>
      </c>
      <c r="AP369">
        <v>207.1</v>
      </c>
      <c r="AQ369">
        <v>277.10000000000002</v>
      </c>
      <c r="AR369">
        <v>344.1</v>
      </c>
      <c r="AS369">
        <v>406.6</v>
      </c>
      <c r="AT369">
        <v>1</v>
      </c>
      <c r="AX369">
        <v>451.99999999999989</v>
      </c>
      <c r="AY369">
        <v>23.7</v>
      </c>
      <c r="BG369">
        <v>0</v>
      </c>
      <c r="BI369">
        <v>0</v>
      </c>
      <c r="BJ369">
        <v>1</v>
      </c>
      <c r="BK369">
        <v>0</v>
      </c>
      <c r="BL369">
        <v>0</v>
      </c>
      <c r="BM369">
        <v>0</v>
      </c>
      <c r="BN369">
        <v>40</v>
      </c>
      <c r="BO369">
        <v>17</v>
      </c>
      <c r="BP369">
        <v>20</v>
      </c>
      <c r="BQ369">
        <v>0</v>
      </c>
      <c r="BR369">
        <v>0</v>
      </c>
      <c r="BS369">
        <v>0</v>
      </c>
      <c r="BT369">
        <v>932327</v>
      </c>
      <c r="BU369" t="s">
        <v>924</v>
      </c>
      <c r="BV369" t="s">
        <v>784</v>
      </c>
      <c r="BW369" t="s">
        <v>113</v>
      </c>
      <c r="BX369">
        <v>190</v>
      </c>
      <c r="BY369" t="s">
        <v>114</v>
      </c>
      <c r="BZ369">
        <v>90</v>
      </c>
      <c r="CA369" t="s">
        <v>115</v>
      </c>
      <c r="CB369" t="s">
        <v>116</v>
      </c>
      <c r="CC369">
        <v>202004</v>
      </c>
      <c r="CD369">
        <v>31</v>
      </c>
      <c r="CE369">
        <v>31</v>
      </c>
      <c r="CF369">
        <v>1</v>
      </c>
      <c r="CG369">
        <v>6.8</v>
      </c>
      <c r="CH369">
        <v>6.8</v>
      </c>
      <c r="CI369">
        <v>0</v>
      </c>
      <c r="CJ369" t="s">
        <v>955</v>
      </c>
      <c r="CK369">
        <v>7.15</v>
      </c>
      <c r="CL369">
        <v>10.96666666666667</v>
      </c>
      <c r="CM369">
        <v>10.725</v>
      </c>
      <c r="CN369">
        <v>11.18</v>
      </c>
      <c r="CO369">
        <v>12.233333333333331</v>
      </c>
      <c r="CP369">
        <v>23</v>
      </c>
      <c r="CQ369">
        <v>20</v>
      </c>
      <c r="CR369">
        <v>43</v>
      </c>
      <c r="CS369">
        <v>1</v>
      </c>
      <c r="CT369">
        <v>23</v>
      </c>
      <c r="CU369">
        <v>43</v>
      </c>
    </row>
    <row r="370" spans="1:99" x14ac:dyDescent="0.15">
      <c r="A370" t="s">
        <v>99</v>
      </c>
      <c r="B370">
        <v>1.000000063183E+19</v>
      </c>
      <c r="C370">
        <v>356</v>
      </c>
      <c r="E370">
        <v>100</v>
      </c>
      <c r="F370" t="s">
        <v>100</v>
      </c>
      <c r="G370" t="s">
        <v>784</v>
      </c>
      <c r="H370">
        <v>675441</v>
      </c>
      <c r="I370" t="s">
        <v>956</v>
      </c>
      <c r="J370">
        <v>23</v>
      </c>
      <c r="K370" t="s">
        <v>784</v>
      </c>
      <c r="L370" t="s">
        <v>103</v>
      </c>
      <c r="M370" t="s">
        <v>104</v>
      </c>
      <c r="N370" t="s">
        <v>105</v>
      </c>
      <c r="O370" t="s">
        <v>154</v>
      </c>
      <c r="P370">
        <v>480</v>
      </c>
      <c r="Q370" t="s">
        <v>148</v>
      </c>
      <c r="R370" t="s">
        <v>108</v>
      </c>
      <c r="S370" t="s">
        <v>121</v>
      </c>
      <c r="T370" t="s">
        <v>99</v>
      </c>
      <c r="U370" t="s">
        <v>111</v>
      </c>
      <c r="V370">
        <v>8.6999999999999993</v>
      </c>
      <c r="W370">
        <v>30</v>
      </c>
      <c r="X370">
        <v>37.299999999999997</v>
      </c>
      <c r="Y370">
        <v>2.5</v>
      </c>
      <c r="Z370">
        <v>32.200000000000003</v>
      </c>
      <c r="AA370">
        <v>31.1</v>
      </c>
      <c r="AB370">
        <v>16.899999999999999</v>
      </c>
      <c r="AC370">
        <v>1.9</v>
      </c>
      <c r="AD370">
        <v>0.7</v>
      </c>
      <c r="AE370">
        <v>1.1000000000000001</v>
      </c>
      <c r="AF370">
        <v>0</v>
      </c>
      <c r="AG370">
        <v>0.1</v>
      </c>
      <c r="AH370">
        <v>162.5</v>
      </c>
      <c r="AO370">
        <v>159.9</v>
      </c>
      <c r="AP370">
        <v>238.8</v>
      </c>
      <c r="AQ370">
        <v>318.10000000000002</v>
      </c>
      <c r="AR370">
        <v>396.2</v>
      </c>
      <c r="AS370">
        <v>459.3</v>
      </c>
      <c r="AT370">
        <v>0</v>
      </c>
      <c r="AX370">
        <v>557.5</v>
      </c>
      <c r="AY370">
        <v>14.8</v>
      </c>
      <c r="BG370">
        <v>0</v>
      </c>
      <c r="BI370">
        <v>0</v>
      </c>
      <c r="BJ370">
        <v>0.5</v>
      </c>
      <c r="BK370">
        <v>0</v>
      </c>
      <c r="BL370">
        <v>0</v>
      </c>
      <c r="BM370">
        <v>0</v>
      </c>
      <c r="BN370">
        <v>20</v>
      </c>
      <c r="BO370">
        <v>19</v>
      </c>
      <c r="BP370">
        <v>10</v>
      </c>
      <c r="BQ370">
        <v>10</v>
      </c>
      <c r="BR370">
        <v>0</v>
      </c>
      <c r="BS370">
        <v>0</v>
      </c>
      <c r="BT370">
        <v>565732</v>
      </c>
      <c r="BU370" t="s">
        <v>851</v>
      </c>
      <c r="BV370" t="s">
        <v>784</v>
      </c>
      <c r="BW370" t="s">
        <v>113</v>
      </c>
      <c r="BX370">
        <v>190</v>
      </c>
      <c r="BY370" t="s">
        <v>114</v>
      </c>
      <c r="BZ370">
        <v>90</v>
      </c>
      <c r="CA370" t="s">
        <v>115</v>
      </c>
      <c r="CB370" t="s">
        <v>116</v>
      </c>
      <c r="CC370">
        <v>202004</v>
      </c>
      <c r="CD370">
        <v>31</v>
      </c>
      <c r="CE370">
        <v>31</v>
      </c>
      <c r="CF370">
        <v>1</v>
      </c>
      <c r="CG370">
        <v>0.1</v>
      </c>
      <c r="CH370">
        <v>0.1</v>
      </c>
      <c r="CI370">
        <v>0</v>
      </c>
      <c r="CJ370" t="s">
        <v>879</v>
      </c>
      <c r="CK370">
        <v>0.05</v>
      </c>
      <c r="CL370">
        <v>0.40000000000000008</v>
      </c>
      <c r="CM370">
        <v>0.47499999999999998</v>
      </c>
      <c r="CN370">
        <v>0.76</v>
      </c>
      <c r="CO370">
        <v>3.45</v>
      </c>
      <c r="CP370">
        <v>1</v>
      </c>
      <c r="CQ370">
        <v>0</v>
      </c>
      <c r="CR370">
        <v>1</v>
      </c>
      <c r="CS370">
        <v>1</v>
      </c>
      <c r="CT370">
        <v>1</v>
      </c>
      <c r="CU370">
        <v>1</v>
      </c>
    </row>
    <row r="371" spans="1:99" x14ac:dyDescent="0.15">
      <c r="A371" t="s">
        <v>99</v>
      </c>
      <c r="B371">
        <v>1.000000063183E+19</v>
      </c>
      <c r="C371">
        <v>356</v>
      </c>
      <c r="E371">
        <v>100</v>
      </c>
      <c r="F371" t="s">
        <v>100</v>
      </c>
      <c r="G371" t="s">
        <v>784</v>
      </c>
      <c r="H371">
        <v>675442</v>
      </c>
      <c r="I371" t="s">
        <v>957</v>
      </c>
      <c r="J371">
        <v>25</v>
      </c>
      <c r="K371" t="s">
        <v>784</v>
      </c>
      <c r="L371" t="s">
        <v>103</v>
      </c>
      <c r="M371" t="s">
        <v>104</v>
      </c>
      <c r="N371" t="s">
        <v>105</v>
      </c>
      <c r="O371" t="s">
        <v>154</v>
      </c>
      <c r="P371">
        <v>480</v>
      </c>
      <c r="Q371" t="s">
        <v>148</v>
      </c>
      <c r="R371" t="s">
        <v>108</v>
      </c>
      <c r="S371" t="s">
        <v>121</v>
      </c>
      <c r="T371" t="s">
        <v>99</v>
      </c>
      <c r="U371" t="s">
        <v>111</v>
      </c>
      <c r="V371">
        <v>10.7</v>
      </c>
      <c r="W371">
        <v>14.7</v>
      </c>
      <c r="X371">
        <v>9.9</v>
      </c>
      <c r="Y371">
        <v>8.8000000000000007</v>
      </c>
      <c r="Z371">
        <v>8.4</v>
      </c>
      <c r="AA371">
        <v>17.7</v>
      </c>
      <c r="AB371">
        <v>16.600000000000001</v>
      </c>
      <c r="AC371">
        <v>32</v>
      </c>
      <c r="AD371">
        <v>2.2999999999999998</v>
      </c>
      <c r="AE371">
        <v>12.2</v>
      </c>
      <c r="AF371">
        <v>8.1999999999999993</v>
      </c>
      <c r="AG371">
        <v>9.1999999999999993</v>
      </c>
      <c r="AH371">
        <v>150.69999999999999</v>
      </c>
      <c r="AO371">
        <v>142.6</v>
      </c>
      <c r="AP371">
        <v>210.4</v>
      </c>
      <c r="AQ371">
        <v>288.10000000000002</v>
      </c>
      <c r="AR371">
        <v>336.1</v>
      </c>
      <c r="AS371">
        <v>399.5</v>
      </c>
      <c r="AT371">
        <v>0</v>
      </c>
      <c r="AX371">
        <v>569.30000000000007</v>
      </c>
      <c r="AY371">
        <v>12.9</v>
      </c>
      <c r="BG371">
        <v>0</v>
      </c>
      <c r="BI371">
        <v>0</v>
      </c>
      <c r="BJ371">
        <v>0</v>
      </c>
      <c r="BK371">
        <v>0</v>
      </c>
      <c r="BL371">
        <v>0</v>
      </c>
      <c r="BM371">
        <v>0</v>
      </c>
      <c r="BN371">
        <v>33.5</v>
      </c>
      <c r="BO371">
        <v>17.5</v>
      </c>
      <c r="BP371">
        <v>15</v>
      </c>
      <c r="BQ371">
        <v>0</v>
      </c>
      <c r="BR371">
        <v>0</v>
      </c>
      <c r="BS371">
        <v>0</v>
      </c>
      <c r="BT371">
        <v>580628</v>
      </c>
      <c r="BU371" t="s">
        <v>803</v>
      </c>
      <c r="BV371" t="s">
        <v>784</v>
      </c>
      <c r="BW371" t="s">
        <v>113</v>
      </c>
      <c r="BX371">
        <v>190</v>
      </c>
      <c r="BY371" t="s">
        <v>114</v>
      </c>
      <c r="BZ371">
        <v>90</v>
      </c>
      <c r="CA371" t="s">
        <v>115</v>
      </c>
      <c r="CB371" t="s">
        <v>116</v>
      </c>
      <c r="CC371">
        <v>202004</v>
      </c>
      <c r="CD371">
        <v>31</v>
      </c>
      <c r="CE371">
        <v>31</v>
      </c>
      <c r="CF371">
        <v>1</v>
      </c>
      <c r="CG371">
        <v>9.1999999999999993</v>
      </c>
      <c r="CH371">
        <v>9.1999999999999993</v>
      </c>
      <c r="CI371">
        <v>0</v>
      </c>
      <c r="CJ371" t="s">
        <v>958</v>
      </c>
      <c r="CK371">
        <v>8.6999999999999993</v>
      </c>
      <c r="CL371">
        <v>9.8666666666666654</v>
      </c>
      <c r="CM371">
        <v>7.9749999999999996</v>
      </c>
      <c r="CN371">
        <v>12.78</v>
      </c>
      <c r="CO371">
        <v>13.41666666666667</v>
      </c>
      <c r="CP371">
        <v>16</v>
      </c>
      <c r="CQ371">
        <v>15</v>
      </c>
      <c r="CR371">
        <v>31</v>
      </c>
      <c r="CS371">
        <v>1</v>
      </c>
      <c r="CT371">
        <v>16</v>
      </c>
      <c r="CU371">
        <v>31</v>
      </c>
    </row>
    <row r="372" spans="1:99" x14ac:dyDescent="0.15">
      <c r="A372" t="s">
        <v>99</v>
      </c>
      <c r="B372">
        <v>1.000000063183E+19</v>
      </c>
      <c r="C372">
        <v>356</v>
      </c>
      <c r="E372">
        <v>100</v>
      </c>
      <c r="F372" t="s">
        <v>100</v>
      </c>
      <c r="G372" t="s">
        <v>784</v>
      </c>
      <c r="H372">
        <v>675443</v>
      </c>
      <c r="I372" t="s">
        <v>959</v>
      </c>
      <c r="J372">
        <v>26</v>
      </c>
      <c r="K372" t="s">
        <v>784</v>
      </c>
      <c r="L372" t="s">
        <v>103</v>
      </c>
      <c r="M372" t="s">
        <v>104</v>
      </c>
      <c r="N372" t="s">
        <v>105</v>
      </c>
      <c r="O372" t="s">
        <v>154</v>
      </c>
      <c r="P372">
        <v>580</v>
      </c>
      <c r="Q372" t="s">
        <v>144</v>
      </c>
      <c r="R372" t="s">
        <v>108</v>
      </c>
      <c r="S372" t="s">
        <v>121</v>
      </c>
      <c r="T372" t="s">
        <v>99</v>
      </c>
      <c r="U372" t="s">
        <v>111</v>
      </c>
      <c r="V372">
        <v>8.8000000000000007</v>
      </c>
      <c r="W372">
        <v>40.6</v>
      </c>
      <c r="X372">
        <v>6.4</v>
      </c>
      <c r="Y372">
        <v>22.2</v>
      </c>
      <c r="Z372">
        <v>13.3</v>
      </c>
      <c r="AA372">
        <v>9.5</v>
      </c>
      <c r="AB372">
        <v>12.8</v>
      </c>
      <c r="AC372">
        <v>11.5</v>
      </c>
      <c r="AD372">
        <v>5.0999999999999996</v>
      </c>
      <c r="AE372">
        <v>4.5</v>
      </c>
      <c r="AF372">
        <v>9.8000000000000007</v>
      </c>
      <c r="AG372">
        <v>4.5</v>
      </c>
      <c r="AH372">
        <v>149</v>
      </c>
      <c r="AO372">
        <v>145.69999999999999</v>
      </c>
      <c r="AP372">
        <v>221.2</v>
      </c>
      <c r="AQ372">
        <v>296.10000000000002</v>
      </c>
      <c r="AR372">
        <v>364.6</v>
      </c>
      <c r="AS372">
        <v>431.8</v>
      </c>
      <c r="AT372">
        <v>1</v>
      </c>
      <c r="AX372">
        <v>571</v>
      </c>
      <c r="AY372">
        <v>13.1</v>
      </c>
      <c r="BE372">
        <v>1</v>
      </c>
      <c r="BG372">
        <v>0</v>
      </c>
      <c r="BI372">
        <v>0</v>
      </c>
      <c r="BJ372">
        <v>1</v>
      </c>
      <c r="BK372">
        <v>0</v>
      </c>
      <c r="BL372">
        <v>0</v>
      </c>
      <c r="BM372">
        <v>0</v>
      </c>
      <c r="BN372">
        <v>26.5</v>
      </c>
      <c r="BO372">
        <v>17</v>
      </c>
      <c r="BP372">
        <v>15</v>
      </c>
      <c r="BQ372">
        <v>0</v>
      </c>
      <c r="BR372">
        <v>0</v>
      </c>
      <c r="BS372">
        <v>0</v>
      </c>
      <c r="BT372">
        <v>31259</v>
      </c>
      <c r="BU372" t="s">
        <v>824</v>
      </c>
      <c r="BV372" t="s">
        <v>784</v>
      </c>
      <c r="BW372" t="s">
        <v>113</v>
      </c>
      <c r="BX372">
        <v>190</v>
      </c>
      <c r="BY372" t="s">
        <v>114</v>
      </c>
      <c r="BZ372">
        <v>90</v>
      </c>
      <c r="CA372" t="s">
        <v>115</v>
      </c>
      <c r="CB372" t="s">
        <v>116</v>
      </c>
      <c r="CC372">
        <v>202004</v>
      </c>
      <c r="CD372">
        <v>31</v>
      </c>
      <c r="CE372">
        <v>31</v>
      </c>
      <c r="CF372">
        <v>1</v>
      </c>
      <c r="CG372">
        <v>4.5</v>
      </c>
      <c r="CH372">
        <v>4.5</v>
      </c>
      <c r="CI372">
        <v>0</v>
      </c>
      <c r="CJ372" t="s">
        <v>960</v>
      </c>
      <c r="CK372">
        <v>7.15</v>
      </c>
      <c r="CL372">
        <v>6.2666666666666666</v>
      </c>
      <c r="CM372">
        <v>5.9749999999999996</v>
      </c>
      <c r="CN372">
        <v>7.08</v>
      </c>
      <c r="CO372">
        <v>8.0333333333333332</v>
      </c>
      <c r="CP372">
        <v>9.5</v>
      </c>
      <c r="CQ372">
        <v>15</v>
      </c>
      <c r="CR372">
        <v>24.5</v>
      </c>
      <c r="CS372">
        <v>1</v>
      </c>
      <c r="CT372">
        <v>9</v>
      </c>
      <c r="CU372">
        <v>24</v>
      </c>
    </row>
    <row r="373" spans="1:99" x14ac:dyDescent="0.15">
      <c r="A373" t="s">
        <v>99</v>
      </c>
      <c r="B373">
        <v>1.000000063183E+19</v>
      </c>
      <c r="C373">
        <v>356</v>
      </c>
      <c r="E373">
        <v>100</v>
      </c>
      <c r="F373" t="s">
        <v>100</v>
      </c>
      <c r="G373" t="s">
        <v>784</v>
      </c>
      <c r="H373">
        <v>675444</v>
      </c>
      <c r="I373" t="s">
        <v>961</v>
      </c>
      <c r="J373">
        <v>25</v>
      </c>
      <c r="K373" t="s">
        <v>784</v>
      </c>
      <c r="L373" t="s">
        <v>103</v>
      </c>
      <c r="M373" t="s">
        <v>104</v>
      </c>
      <c r="N373" t="s">
        <v>105</v>
      </c>
      <c r="O373" t="s">
        <v>154</v>
      </c>
      <c r="P373">
        <v>480</v>
      </c>
      <c r="Q373" t="s">
        <v>148</v>
      </c>
      <c r="R373" t="s">
        <v>108</v>
      </c>
      <c r="S373" t="s">
        <v>121</v>
      </c>
      <c r="T373" t="s">
        <v>99</v>
      </c>
      <c r="U373" t="s">
        <v>111</v>
      </c>
      <c r="V373">
        <v>2.1</v>
      </c>
      <c r="W373">
        <v>2.9</v>
      </c>
      <c r="X373">
        <v>40</v>
      </c>
      <c r="Y373">
        <v>44.3</v>
      </c>
      <c r="Z373">
        <v>12.9</v>
      </c>
      <c r="AA373">
        <v>30.3</v>
      </c>
      <c r="AB373">
        <v>34.4</v>
      </c>
      <c r="AC373">
        <v>35.200000000000003</v>
      </c>
      <c r="AD373">
        <v>5.7</v>
      </c>
      <c r="AE373">
        <v>20.7</v>
      </c>
      <c r="AF373">
        <v>17.600000000000001</v>
      </c>
      <c r="AG373">
        <v>11.1</v>
      </c>
      <c r="AH373">
        <v>257.2</v>
      </c>
      <c r="AO373">
        <v>131.30000000000001</v>
      </c>
      <c r="AP373">
        <v>190.6</v>
      </c>
      <c r="AQ373">
        <v>264.89999999999998</v>
      </c>
      <c r="AR373">
        <v>309.7</v>
      </c>
      <c r="AS373">
        <v>355.3</v>
      </c>
      <c r="AT373">
        <v>1</v>
      </c>
      <c r="AX373">
        <v>462.8</v>
      </c>
      <c r="AY373">
        <v>22.4</v>
      </c>
      <c r="BG373">
        <v>0</v>
      </c>
      <c r="BI373">
        <v>0</v>
      </c>
      <c r="BJ373">
        <v>0.5</v>
      </c>
      <c r="BK373">
        <v>0</v>
      </c>
      <c r="BL373">
        <v>0</v>
      </c>
      <c r="BM373">
        <v>0</v>
      </c>
      <c r="BN373">
        <v>36.5</v>
      </c>
      <c r="BO373">
        <v>16.5</v>
      </c>
      <c r="BP373">
        <v>15</v>
      </c>
      <c r="BQ373">
        <v>0</v>
      </c>
      <c r="BR373">
        <v>0</v>
      </c>
      <c r="BS373">
        <v>0</v>
      </c>
      <c r="BT373">
        <v>932327</v>
      </c>
      <c r="BU373" t="s">
        <v>924</v>
      </c>
      <c r="BV373" t="s">
        <v>784</v>
      </c>
      <c r="BW373" t="s">
        <v>113</v>
      </c>
      <c r="BX373">
        <v>190</v>
      </c>
      <c r="BY373" t="s">
        <v>114</v>
      </c>
      <c r="BZ373">
        <v>90</v>
      </c>
      <c r="CA373" t="s">
        <v>115</v>
      </c>
      <c r="CB373" t="s">
        <v>116</v>
      </c>
      <c r="CC373">
        <v>202004</v>
      </c>
      <c r="CD373">
        <v>31</v>
      </c>
      <c r="CE373">
        <v>31</v>
      </c>
      <c r="CF373">
        <v>1</v>
      </c>
      <c r="CG373">
        <v>11.1</v>
      </c>
      <c r="CH373">
        <v>11.1</v>
      </c>
      <c r="CI373">
        <v>0</v>
      </c>
      <c r="CJ373" t="s">
        <v>962</v>
      </c>
      <c r="CK373">
        <v>14.35</v>
      </c>
      <c r="CL373">
        <v>16.466666666666669</v>
      </c>
      <c r="CM373">
        <v>13.775</v>
      </c>
      <c r="CN373">
        <v>18.059999999999999</v>
      </c>
      <c r="CO373">
        <v>20.783333333333331</v>
      </c>
      <c r="CP373">
        <v>20</v>
      </c>
      <c r="CQ373">
        <v>15</v>
      </c>
      <c r="CR373">
        <v>35</v>
      </c>
      <c r="CS373">
        <v>1</v>
      </c>
      <c r="CT373">
        <v>20</v>
      </c>
      <c r="CU373">
        <v>35</v>
      </c>
    </row>
    <row r="374" spans="1:99" x14ac:dyDescent="0.15">
      <c r="A374" t="s">
        <v>99</v>
      </c>
      <c r="B374">
        <v>1.000000063183E+19</v>
      </c>
      <c r="C374">
        <v>356</v>
      </c>
      <c r="E374">
        <v>100</v>
      </c>
      <c r="F374" t="s">
        <v>100</v>
      </c>
      <c r="G374" t="s">
        <v>784</v>
      </c>
      <c r="H374">
        <v>675445</v>
      </c>
      <c r="I374" t="s">
        <v>963</v>
      </c>
      <c r="J374">
        <v>25</v>
      </c>
      <c r="K374" t="s">
        <v>784</v>
      </c>
      <c r="L374" t="s">
        <v>103</v>
      </c>
      <c r="M374" t="s">
        <v>104</v>
      </c>
      <c r="N374" t="s">
        <v>105</v>
      </c>
      <c r="O374" t="s">
        <v>154</v>
      </c>
      <c r="P374">
        <v>480</v>
      </c>
      <c r="Q374" t="s">
        <v>148</v>
      </c>
      <c r="R374" t="s">
        <v>108</v>
      </c>
      <c r="S374" t="s">
        <v>121</v>
      </c>
      <c r="T374" t="s">
        <v>99</v>
      </c>
      <c r="U374" t="s">
        <v>111</v>
      </c>
      <c r="V374">
        <v>3.2</v>
      </c>
      <c r="W374">
        <v>22.6</v>
      </c>
      <c r="X374">
        <v>5</v>
      </c>
      <c r="Y374">
        <v>3.9</v>
      </c>
      <c r="Z374">
        <v>16.2</v>
      </c>
      <c r="AA374">
        <v>17.8</v>
      </c>
      <c r="AB374">
        <v>45.1</v>
      </c>
      <c r="AC374">
        <v>44.9</v>
      </c>
      <c r="AD374">
        <v>40.700000000000003</v>
      </c>
      <c r="AE374">
        <v>14.6</v>
      </c>
      <c r="AF374">
        <v>31.3</v>
      </c>
      <c r="AG374">
        <v>14.2</v>
      </c>
      <c r="AH374">
        <v>259.50000000000011</v>
      </c>
      <c r="AO374">
        <v>114.5</v>
      </c>
      <c r="AP374">
        <v>179.9</v>
      </c>
      <c r="AQ374">
        <v>219.2</v>
      </c>
      <c r="AR374">
        <v>254.3</v>
      </c>
      <c r="AS374">
        <v>289.2</v>
      </c>
      <c r="AT374">
        <v>3</v>
      </c>
      <c r="AX374">
        <v>460.49999999999989</v>
      </c>
      <c r="AY374">
        <v>22.3</v>
      </c>
      <c r="BG374">
        <v>0</v>
      </c>
      <c r="BI374">
        <v>0</v>
      </c>
      <c r="BJ374">
        <v>0.5</v>
      </c>
      <c r="BK374">
        <v>0</v>
      </c>
      <c r="BL374">
        <v>0</v>
      </c>
      <c r="BM374">
        <v>0</v>
      </c>
      <c r="BN374">
        <v>21</v>
      </c>
      <c r="BO374">
        <v>18</v>
      </c>
      <c r="BP374">
        <v>15</v>
      </c>
      <c r="BQ374">
        <v>0</v>
      </c>
      <c r="BR374">
        <v>0</v>
      </c>
      <c r="BS374">
        <v>0</v>
      </c>
      <c r="BT374">
        <v>12200</v>
      </c>
      <c r="BU374" t="s">
        <v>833</v>
      </c>
      <c r="BV374" t="s">
        <v>784</v>
      </c>
      <c r="BW374" t="s">
        <v>113</v>
      </c>
      <c r="BX374">
        <v>190</v>
      </c>
      <c r="BY374" t="s">
        <v>114</v>
      </c>
      <c r="BZ374">
        <v>90</v>
      </c>
      <c r="CA374" t="s">
        <v>115</v>
      </c>
      <c r="CB374" t="s">
        <v>116</v>
      </c>
      <c r="CC374">
        <v>202004</v>
      </c>
      <c r="CD374">
        <v>31</v>
      </c>
      <c r="CE374">
        <v>31</v>
      </c>
      <c r="CF374">
        <v>1</v>
      </c>
      <c r="CG374">
        <v>14.2</v>
      </c>
      <c r="CH374">
        <v>14.2</v>
      </c>
      <c r="CI374">
        <v>0</v>
      </c>
      <c r="CJ374" t="s">
        <v>964</v>
      </c>
      <c r="CK374">
        <v>22.75</v>
      </c>
      <c r="CL374">
        <v>20.033333333333331</v>
      </c>
      <c r="CM374">
        <v>25.2</v>
      </c>
      <c r="CN374">
        <v>29.14</v>
      </c>
      <c r="CO374">
        <v>31.8</v>
      </c>
      <c r="CP374">
        <v>3</v>
      </c>
      <c r="CQ374">
        <v>15</v>
      </c>
      <c r="CR374">
        <v>18</v>
      </c>
      <c r="CS374">
        <v>1</v>
      </c>
      <c r="CT374">
        <v>3</v>
      </c>
      <c r="CU374">
        <v>18</v>
      </c>
    </row>
    <row r="375" spans="1:99" x14ac:dyDescent="0.15">
      <c r="A375" t="s">
        <v>99</v>
      </c>
      <c r="B375">
        <v>1.000000063183E+19</v>
      </c>
      <c r="C375">
        <v>356</v>
      </c>
      <c r="E375">
        <v>100</v>
      </c>
      <c r="F375" t="s">
        <v>100</v>
      </c>
      <c r="G375" t="s">
        <v>784</v>
      </c>
      <c r="H375">
        <v>682681</v>
      </c>
      <c r="I375" t="s">
        <v>965</v>
      </c>
      <c r="J375">
        <v>27</v>
      </c>
      <c r="K375" t="s">
        <v>784</v>
      </c>
      <c r="L375" t="s">
        <v>103</v>
      </c>
      <c r="M375" t="s">
        <v>104</v>
      </c>
      <c r="N375" t="s">
        <v>105</v>
      </c>
      <c r="O375" t="s">
        <v>154</v>
      </c>
      <c r="P375">
        <v>580</v>
      </c>
      <c r="Q375" t="s">
        <v>144</v>
      </c>
      <c r="R375" t="s">
        <v>151</v>
      </c>
      <c r="S375" t="s">
        <v>121</v>
      </c>
      <c r="T375" t="s">
        <v>99</v>
      </c>
      <c r="U375" t="s">
        <v>111</v>
      </c>
      <c r="V375">
        <v>3.8</v>
      </c>
      <c r="W375">
        <v>22.1</v>
      </c>
      <c r="X375">
        <v>11.4</v>
      </c>
      <c r="Y375">
        <v>33.9</v>
      </c>
      <c r="Z375">
        <v>38.200000000000003</v>
      </c>
      <c r="AA375">
        <v>17.3</v>
      </c>
      <c r="AB375">
        <v>20.2</v>
      </c>
      <c r="AC375">
        <v>14.4</v>
      </c>
      <c r="AD375">
        <v>6</v>
      </c>
      <c r="AE375">
        <v>7.6</v>
      </c>
      <c r="AF375">
        <v>21.4</v>
      </c>
      <c r="AG375">
        <v>15.5</v>
      </c>
      <c r="AH375">
        <v>211.8</v>
      </c>
      <c r="AO375">
        <v>123.1</v>
      </c>
      <c r="AP375">
        <v>195.5</v>
      </c>
      <c r="AQ375">
        <v>269.5</v>
      </c>
      <c r="AR375">
        <v>335.1</v>
      </c>
      <c r="AS375">
        <v>394.9</v>
      </c>
      <c r="AT375">
        <v>0</v>
      </c>
      <c r="AX375">
        <v>508.2</v>
      </c>
      <c r="AY375">
        <v>17.8</v>
      </c>
      <c r="BG375">
        <v>0</v>
      </c>
      <c r="BI375">
        <v>0</v>
      </c>
      <c r="BJ375">
        <v>0.5</v>
      </c>
      <c r="BK375">
        <v>0</v>
      </c>
      <c r="BL375">
        <v>1</v>
      </c>
      <c r="BM375">
        <v>0.2</v>
      </c>
      <c r="BN375">
        <v>35.5</v>
      </c>
      <c r="BO375">
        <v>10.5</v>
      </c>
      <c r="BP375">
        <v>10</v>
      </c>
      <c r="BQ375">
        <v>0</v>
      </c>
      <c r="BS375">
        <v>0</v>
      </c>
      <c r="BT375">
        <v>31259</v>
      </c>
      <c r="BU375" t="s">
        <v>824</v>
      </c>
      <c r="BV375" t="s">
        <v>784</v>
      </c>
      <c r="BW375" t="s">
        <v>113</v>
      </c>
      <c r="BX375">
        <v>190</v>
      </c>
      <c r="BY375" t="s">
        <v>114</v>
      </c>
      <c r="BZ375">
        <v>90</v>
      </c>
      <c r="CA375" t="s">
        <v>115</v>
      </c>
      <c r="CB375" t="s">
        <v>116</v>
      </c>
      <c r="CC375">
        <v>202004</v>
      </c>
      <c r="CD375">
        <v>31</v>
      </c>
      <c r="CE375">
        <v>31</v>
      </c>
      <c r="CF375">
        <v>1</v>
      </c>
      <c r="CG375">
        <v>15.5</v>
      </c>
      <c r="CH375">
        <v>15.5</v>
      </c>
      <c r="CI375">
        <v>0</v>
      </c>
      <c r="CJ375" t="s">
        <v>966</v>
      </c>
      <c r="CK375">
        <v>18.45</v>
      </c>
      <c r="CL375">
        <v>14.83333333333333</v>
      </c>
      <c r="CM375">
        <v>12.625</v>
      </c>
      <c r="CN375">
        <v>12.98</v>
      </c>
      <c r="CO375">
        <v>14.183333333333341</v>
      </c>
      <c r="CP375">
        <v>25</v>
      </c>
      <c r="CQ375">
        <v>10</v>
      </c>
      <c r="CR375">
        <v>35</v>
      </c>
      <c r="CS375">
        <v>1</v>
      </c>
      <c r="CT375">
        <v>25</v>
      </c>
      <c r="CU375">
        <v>35</v>
      </c>
    </row>
    <row r="376" spans="1:99" x14ac:dyDescent="0.15">
      <c r="A376" t="s">
        <v>99</v>
      </c>
      <c r="B376">
        <v>1.000000063183E+19</v>
      </c>
      <c r="C376">
        <v>356</v>
      </c>
      <c r="E376">
        <v>100</v>
      </c>
      <c r="F376" t="s">
        <v>100</v>
      </c>
      <c r="G376" t="s">
        <v>784</v>
      </c>
      <c r="H376">
        <v>682682</v>
      </c>
      <c r="I376" t="s">
        <v>967</v>
      </c>
      <c r="J376">
        <v>24</v>
      </c>
      <c r="K376" t="s">
        <v>784</v>
      </c>
      <c r="L376" t="s">
        <v>103</v>
      </c>
      <c r="M376" t="s">
        <v>104</v>
      </c>
      <c r="N376" t="s">
        <v>105</v>
      </c>
      <c r="O376" t="s">
        <v>154</v>
      </c>
      <c r="P376">
        <v>480</v>
      </c>
      <c r="Q376" t="s">
        <v>148</v>
      </c>
      <c r="R376" t="s">
        <v>108</v>
      </c>
      <c r="S376" t="s">
        <v>121</v>
      </c>
      <c r="T376" t="s">
        <v>99</v>
      </c>
      <c r="U376" t="s">
        <v>111</v>
      </c>
      <c r="V376">
        <v>16.5</v>
      </c>
      <c r="W376">
        <v>32.4</v>
      </c>
      <c r="X376">
        <v>58.9</v>
      </c>
      <c r="Y376">
        <v>20.6</v>
      </c>
      <c r="Z376">
        <v>23.8</v>
      </c>
      <c r="AA376">
        <v>13.7</v>
      </c>
      <c r="AB376">
        <v>8.3000000000000007</v>
      </c>
      <c r="AC376">
        <v>18.399999999999999</v>
      </c>
      <c r="AD376">
        <v>2.7</v>
      </c>
      <c r="AE376">
        <v>13.9</v>
      </c>
      <c r="AF376">
        <v>23.8</v>
      </c>
      <c r="AG376">
        <v>27.2</v>
      </c>
      <c r="AH376">
        <v>260.2</v>
      </c>
      <c r="AO376">
        <v>109</v>
      </c>
      <c r="AP376">
        <v>175.1</v>
      </c>
      <c r="AQ376">
        <v>252.4</v>
      </c>
      <c r="AR376">
        <v>314</v>
      </c>
      <c r="AS376">
        <v>385.7</v>
      </c>
      <c r="AT376">
        <v>1</v>
      </c>
      <c r="AX376">
        <v>459.8</v>
      </c>
      <c r="AY376">
        <v>21.2</v>
      </c>
      <c r="BG376">
        <v>0</v>
      </c>
      <c r="BI376">
        <v>0</v>
      </c>
      <c r="BJ376">
        <v>0.5</v>
      </c>
      <c r="BK376">
        <v>0</v>
      </c>
      <c r="BL376">
        <v>0</v>
      </c>
      <c r="BM376">
        <v>0</v>
      </c>
      <c r="BN376">
        <v>32.5</v>
      </c>
      <c r="BO376">
        <v>17</v>
      </c>
      <c r="BP376">
        <v>10</v>
      </c>
      <c r="BQ376">
        <v>0</v>
      </c>
      <c r="BS376">
        <v>0</v>
      </c>
      <c r="BT376">
        <v>14696</v>
      </c>
      <c r="BU376" t="s">
        <v>817</v>
      </c>
      <c r="BV376" t="s">
        <v>784</v>
      </c>
      <c r="BW376" t="s">
        <v>113</v>
      </c>
      <c r="BX376">
        <v>190</v>
      </c>
      <c r="BY376" t="s">
        <v>114</v>
      </c>
      <c r="BZ376">
        <v>90</v>
      </c>
      <c r="CA376" t="s">
        <v>115</v>
      </c>
      <c r="CB376" t="s">
        <v>116</v>
      </c>
      <c r="CC376">
        <v>202004</v>
      </c>
      <c r="CD376">
        <v>31</v>
      </c>
      <c r="CE376">
        <v>31</v>
      </c>
      <c r="CF376">
        <v>1</v>
      </c>
      <c r="CG376">
        <v>27.2</v>
      </c>
      <c r="CH376">
        <v>27.2</v>
      </c>
      <c r="CI376">
        <v>0</v>
      </c>
      <c r="CJ376" t="s">
        <v>968</v>
      </c>
      <c r="CK376">
        <v>25.5</v>
      </c>
      <c r="CL376">
        <v>21.63333333333334</v>
      </c>
      <c r="CM376">
        <v>16.899999999999999</v>
      </c>
      <c r="CN376">
        <v>17.2</v>
      </c>
      <c r="CO376">
        <v>15.71666666666667</v>
      </c>
      <c r="CP376">
        <v>15.5</v>
      </c>
      <c r="CQ376">
        <v>10</v>
      </c>
      <c r="CR376">
        <v>25.5</v>
      </c>
      <c r="CS376">
        <v>1</v>
      </c>
      <c r="CT376">
        <v>15</v>
      </c>
      <c r="CU376">
        <v>25</v>
      </c>
    </row>
    <row r="377" spans="1:99" x14ac:dyDescent="0.15">
      <c r="A377" t="s">
        <v>99</v>
      </c>
      <c r="B377">
        <v>1.000000063183E+19</v>
      </c>
      <c r="C377">
        <v>356</v>
      </c>
      <c r="E377">
        <v>100</v>
      </c>
      <c r="F377" t="s">
        <v>100</v>
      </c>
      <c r="G377" t="s">
        <v>784</v>
      </c>
      <c r="H377">
        <v>682683</v>
      </c>
      <c r="I377" t="s">
        <v>969</v>
      </c>
      <c r="J377">
        <v>27</v>
      </c>
      <c r="K377" t="s">
        <v>784</v>
      </c>
      <c r="L377" t="s">
        <v>103</v>
      </c>
      <c r="M377" t="s">
        <v>104</v>
      </c>
      <c r="N377" t="s">
        <v>105</v>
      </c>
      <c r="O377" t="s">
        <v>154</v>
      </c>
      <c r="P377">
        <v>480</v>
      </c>
      <c r="Q377" t="s">
        <v>148</v>
      </c>
      <c r="R377" t="s">
        <v>108</v>
      </c>
      <c r="S377" t="s">
        <v>121</v>
      </c>
      <c r="T377" t="s">
        <v>99</v>
      </c>
      <c r="U377" t="s">
        <v>111</v>
      </c>
      <c r="V377">
        <v>19.5</v>
      </c>
      <c r="W377">
        <v>11.9</v>
      </c>
      <c r="X377">
        <v>20.6</v>
      </c>
      <c r="Y377">
        <v>10.8</v>
      </c>
      <c r="Z377">
        <v>5.6</v>
      </c>
      <c r="AA377">
        <v>11.4</v>
      </c>
      <c r="AB377">
        <v>17.399999999999999</v>
      </c>
      <c r="AC377">
        <v>35.299999999999997</v>
      </c>
      <c r="AD377">
        <v>36.6</v>
      </c>
      <c r="AE377">
        <v>50.7</v>
      </c>
      <c r="AF377">
        <v>39.4</v>
      </c>
      <c r="AG377">
        <v>44.4</v>
      </c>
      <c r="AH377">
        <v>303.60000000000002</v>
      </c>
      <c r="AI377" t="s">
        <v>215</v>
      </c>
      <c r="AO377">
        <v>76.2</v>
      </c>
      <c r="AP377">
        <v>105.5</v>
      </c>
      <c r="AQ377">
        <v>148.9</v>
      </c>
      <c r="AR377">
        <v>193.6</v>
      </c>
      <c r="AS377">
        <v>256.2</v>
      </c>
      <c r="AT377">
        <v>2</v>
      </c>
      <c r="AX377">
        <v>416.4</v>
      </c>
      <c r="AY377">
        <v>23.6</v>
      </c>
      <c r="BG377">
        <v>0</v>
      </c>
      <c r="BI377">
        <v>0</v>
      </c>
      <c r="BJ377">
        <v>0</v>
      </c>
      <c r="BK377">
        <v>0</v>
      </c>
      <c r="BL377">
        <v>0</v>
      </c>
      <c r="BM377">
        <v>0</v>
      </c>
      <c r="BN377">
        <v>29.5</v>
      </c>
      <c r="BO377">
        <v>13</v>
      </c>
      <c r="BP377">
        <v>10</v>
      </c>
      <c r="BQ377">
        <v>0</v>
      </c>
      <c r="BS377">
        <v>0</v>
      </c>
      <c r="BT377">
        <v>2031</v>
      </c>
      <c r="BU377" t="s">
        <v>789</v>
      </c>
      <c r="BV377" t="s">
        <v>784</v>
      </c>
      <c r="BW377" t="s">
        <v>113</v>
      </c>
      <c r="BX377">
        <v>190</v>
      </c>
      <c r="BY377" t="s">
        <v>114</v>
      </c>
      <c r="BZ377">
        <v>90</v>
      </c>
      <c r="CA377" t="s">
        <v>115</v>
      </c>
      <c r="CB377" t="s">
        <v>116</v>
      </c>
      <c r="CC377">
        <v>202004</v>
      </c>
      <c r="CD377">
        <v>31</v>
      </c>
      <c r="CE377">
        <v>31</v>
      </c>
      <c r="CF377">
        <v>1</v>
      </c>
      <c r="CG377">
        <v>44.4</v>
      </c>
      <c r="CH377">
        <v>44.4</v>
      </c>
      <c r="CI377">
        <v>0</v>
      </c>
      <c r="CJ377" t="s">
        <v>970</v>
      </c>
      <c r="CK377">
        <v>41.9</v>
      </c>
      <c r="CL377">
        <v>44.833333333333343</v>
      </c>
      <c r="CM377">
        <v>42.774999999999999</v>
      </c>
      <c r="CN377">
        <v>41.279999999999987</v>
      </c>
      <c r="CO377">
        <v>37.299999999999997</v>
      </c>
      <c r="CP377">
        <v>16.5</v>
      </c>
      <c r="CQ377">
        <v>10</v>
      </c>
      <c r="CR377">
        <v>26.5</v>
      </c>
      <c r="CS377">
        <v>1</v>
      </c>
      <c r="CT377">
        <v>16</v>
      </c>
      <c r="CU377">
        <v>26</v>
      </c>
    </row>
    <row r="378" spans="1:99" x14ac:dyDescent="0.15">
      <c r="A378" t="s">
        <v>99</v>
      </c>
      <c r="B378">
        <v>1.000000063183E+19</v>
      </c>
      <c r="C378">
        <v>356</v>
      </c>
      <c r="E378">
        <v>100</v>
      </c>
      <c r="F378" t="s">
        <v>100</v>
      </c>
      <c r="G378" t="s">
        <v>784</v>
      </c>
      <c r="H378">
        <v>833642</v>
      </c>
      <c r="I378" t="s">
        <v>971</v>
      </c>
      <c r="J378">
        <v>55</v>
      </c>
      <c r="K378" t="s">
        <v>784</v>
      </c>
      <c r="L378" t="s">
        <v>103</v>
      </c>
      <c r="M378" t="s">
        <v>104</v>
      </c>
      <c r="N378" t="s">
        <v>105</v>
      </c>
      <c r="O378" t="s">
        <v>154</v>
      </c>
      <c r="P378">
        <v>685</v>
      </c>
      <c r="Q378" t="s">
        <v>107</v>
      </c>
      <c r="R378" t="s">
        <v>108</v>
      </c>
      <c r="S378" t="s">
        <v>121</v>
      </c>
      <c r="T378" t="s">
        <v>99</v>
      </c>
      <c r="U378" t="s">
        <v>111</v>
      </c>
      <c r="V378">
        <v>20.7</v>
      </c>
      <c r="W378">
        <v>26.7</v>
      </c>
      <c r="X378">
        <v>26.3</v>
      </c>
      <c r="Y378">
        <v>18.3</v>
      </c>
      <c r="Z378">
        <v>28.3</v>
      </c>
      <c r="AA378">
        <v>25.4</v>
      </c>
      <c r="AB378">
        <v>29.7</v>
      </c>
      <c r="AC378">
        <v>28.7</v>
      </c>
      <c r="AD378">
        <v>16.8</v>
      </c>
      <c r="AE378">
        <v>24.4</v>
      </c>
      <c r="AF378">
        <v>19.600000000000001</v>
      </c>
      <c r="AG378">
        <v>21.6</v>
      </c>
      <c r="AH378">
        <v>286.5</v>
      </c>
      <c r="AO378">
        <v>118.8</v>
      </c>
      <c r="AP378">
        <v>174.4</v>
      </c>
      <c r="AQ378">
        <v>237.6</v>
      </c>
      <c r="AR378">
        <v>288.89999999999998</v>
      </c>
      <c r="AS378">
        <v>339.2</v>
      </c>
      <c r="AT378">
        <v>0</v>
      </c>
      <c r="AX378">
        <v>433.5</v>
      </c>
      <c r="AY378">
        <v>24.1</v>
      </c>
      <c r="BG378">
        <v>0</v>
      </c>
      <c r="BI378">
        <v>0</v>
      </c>
      <c r="BJ378">
        <v>0</v>
      </c>
      <c r="BK378">
        <v>0</v>
      </c>
      <c r="BL378">
        <v>0</v>
      </c>
      <c r="BM378">
        <v>0</v>
      </c>
      <c r="BN378">
        <v>35.5</v>
      </c>
      <c r="BO378">
        <v>15</v>
      </c>
      <c r="BP378">
        <v>20</v>
      </c>
      <c r="BQ378">
        <v>0</v>
      </c>
      <c r="BR378">
        <v>0</v>
      </c>
      <c r="BS378">
        <v>0</v>
      </c>
      <c r="BT378">
        <v>900209</v>
      </c>
      <c r="BU378" t="s">
        <v>809</v>
      </c>
      <c r="BV378" t="s">
        <v>784</v>
      </c>
      <c r="BW378" t="s">
        <v>113</v>
      </c>
      <c r="BX378">
        <v>190</v>
      </c>
      <c r="BY378" t="s">
        <v>114</v>
      </c>
      <c r="BZ378">
        <v>90</v>
      </c>
      <c r="CA378" t="s">
        <v>115</v>
      </c>
      <c r="CB378" t="s">
        <v>116</v>
      </c>
      <c r="CC378">
        <v>202004</v>
      </c>
      <c r="CD378">
        <v>31</v>
      </c>
      <c r="CE378">
        <v>31</v>
      </c>
      <c r="CF378">
        <v>1</v>
      </c>
      <c r="CG378">
        <v>21.6</v>
      </c>
      <c r="CH378">
        <v>21.6</v>
      </c>
      <c r="CI378">
        <v>0</v>
      </c>
      <c r="CJ378" t="s">
        <v>883</v>
      </c>
      <c r="CK378">
        <v>20.6</v>
      </c>
      <c r="CL378">
        <v>21.86666666666666</v>
      </c>
      <c r="CM378">
        <v>20.6</v>
      </c>
      <c r="CN378">
        <v>22.22</v>
      </c>
      <c r="CO378">
        <v>23.466666666666669</v>
      </c>
      <c r="CP378">
        <v>20.5</v>
      </c>
      <c r="CQ378">
        <v>20</v>
      </c>
      <c r="CR378">
        <v>40.5</v>
      </c>
      <c r="CS378">
        <v>1</v>
      </c>
      <c r="CT378">
        <v>20</v>
      </c>
      <c r="CU378">
        <v>40</v>
      </c>
    </row>
    <row r="379" spans="1:99" x14ac:dyDescent="0.15">
      <c r="A379" t="s">
        <v>99</v>
      </c>
      <c r="B379">
        <v>1.000000063183E+19</v>
      </c>
      <c r="C379">
        <v>356</v>
      </c>
      <c r="E379">
        <v>100</v>
      </c>
      <c r="F379" t="s">
        <v>100</v>
      </c>
      <c r="G379" t="s">
        <v>784</v>
      </c>
      <c r="H379">
        <v>834163</v>
      </c>
      <c r="I379" t="s">
        <v>972</v>
      </c>
      <c r="J379">
        <v>55</v>
      </c>
      <c r="K379" t="s">
        <v>784</v>
      </c>
      <c r="L379" t="s">
        <v>103</v>
      </c>
      <c r="M379" t="s">
        <v>104</v>
      </c>
      <c r="N379" t="s">
        <v>105</v>
      </c>
      <c r="O379" t="s">
        <v>154</v>
      </c>
      <c r="P379">
        <v>685</v>
      </c>
      <c r="Q379" t="s">
        <v>107</v>
      </c>
      <c r="R379" t="s">
        <v>108</v>
      </c>
      <c r="S379" t="s">
        <v>121</v>
      </c>
      <c r="T379" t="s">
        <v>99</v>
      </c>
      <c r="U379" t="s">
        <v>111</v>
      </c>
      <c r="V379">
        <v>28.3</v>
      </c>
      <c r="W379">
        <v>24.6</v>
      </c>
      <c r="X379">
        <v>9.6999999999999993</v>
      </c>
      <c r="Y379">
        <v>12.4</v>
      </c>
      <c r="Z379">
        <v>13.7</v>
      </c>
      <c r="AA379">
        <v>14.5</v>
      </c>
      <c r="AB379">
        <v>16.3</v>
      </c>
      <c r="AC379">
        <v>12.5</v>
      </c>
      <c r="AD379">
        <v>3.4</v>
      </c>
      <c r="AE379">
        <v>7.2</v>
      </c>
      <c r="AF379">
        <v>10.4</v>
      </c>
      <c r="AG379">
        <v>6.8</v>
      </c>
      <c r="AH379">
        <v>159.80000000000001</v>
      </c>
      <c r="AO379">
        <v>142.80000000000001</v>
      </c>
      <c r="AP379">
        <v>215.6</v>
      </c>
      <c r="AQ379">
        <v>292.2</v>
      </c>
      <c r="AR379">
        <v>359.7</v>
      </c>
      <c r="AS379">
        <v>423.4</v>
      </c>
      <c r="AT379">
        <v>0</v>
      </c>
      <c r="AX379">
        <v>560.20000000000005</v>
      </c>
      <c r="AY379">
        <v>13.9</v>
      </c>
      <c r="BG379">
        <v>0</v>
      </c>
      <c r="BI379">
        <v>0</v>
      </c>
      <c r="BJ379">
        <v>2.5</v>
      </c>
      <c r="BK379">
        <v>0</v>
      </c>
      <c r="BL379">
        <v>0</v>
      </c>
      <c r="BM379">
        <v>0</v>
      </c>
      <c r="BN379">
        <v>40</v>
      </c>
      <c r="BO379">
        <v>20</v>
      </c>
      <c r="BP379">
        <v>15</v>
      </c>
      <c r="BQ379">
        <v>0</v>
      </c>
      <c r="BR379">
        <v>0</v>
      </c>
      <c r="BS379">
        <v>0</v>
      </c>
      <c r="BT379">
        <v>433752</v>
      </c>
      <c r="BU379" t="s">
        <v>792</v>
      </c>
      <c r="BV379" t="s">
        <v>784</v>
      </c>
      <c r="BW379" t="s">
        <v>113</v>
      </c>
      <c r="BX379">
        <v>190</v>
      </c>
      <c r="BY379" t="s">
        <v>114</v>
      </c>
      <c r="BZ379">
        <v>90</v>
      </c>
      <c r="CA379" t="s">
        <v>115</v>
      </c>
      <c r="CB379" t="s">
        <v>116</v>
      </c>
      <c r="CC379">
        <v>202004</v>
      </c>
      <c r="CD379">
        <v>31</v>
      </c>
      <c r="CE379">
        <v>31</v>
      </c>
      <c r="CF379">
        <v>1</v>
      </c>
      <c r="CG379">
        <v>6.8</v>
      </c>
      <c r="CH379">
        <v>6.8</v>
      </c>
      <c r="CI379">
        <v>0</v>
      </c>
      <c r="CJ379" t="s">
        <v>973</v>
      </c>
      <c r="CK379">
        <v>8.6</v>
      </c>
      <c r="CL379">
        <v>8.1333333333333329</v>
      </c>
      <c r="CM379">
        <v>6.9499999999999993</v>
      </c>
      <c r="CN379">
        <v>8.0599999999999987</v>
      </c>
      <c r="CO379">
        <v>9.4333333333333318</v>
      </c>
      <c r="CP379">
        <v>20</v>
      </c>
      <c r="CQ379">
        <v>15</v>
      </c>
      <c r="CR379">
        <v>35</v>
      </c>
      <c r="CS379">
        <v>1</v>
      </c>
      <c r="CT379">
        <v>20</v>
      </c>
      <c r="CU379">
        <v>35</v>
      </c>
    </row>
    <row r="380" spans="1:99" x14ac:dyDescent="0.15">
      <c r="A380" t="s">
        <v>99</v>
      </c>
      <c r="B380">
        <v>1.000000063183E+19</v>
      </c>
      <c r="C380">
        <v>356</v>
      </c>
      <c r="E380">
        <v>100</v>
      </c>
      <c r="F380" t="s">
        <v>100</v>
      </c>
      <c r="G380" t="s">
        <v>784</v>
      </c>
      <c r="H380">
        <v>844356</v>
      </c>
      <c r="I380" t="s">
        <v>974</v>
      </c>
      <c r="J380">
        <v>54</v>
      </c>
      <c r="K380" t="s">
        <v>784</v>
      </c>
      <c r="L380" t="s">
        <v>103</v>
      </c>
      <c r="M380" t="s">
        <v>104</v>
      </c>
      <c r="N380" t="s">
        <v>105</v>
      </c>
      <c r="O380" t="s">
        <v>154</v>
      </c>
      <c r="P380">
        <v>693</v>
      </c>
      <c r="Q380" t="s">
        <v>134</v>
      </c>
      <c r="R380" t="s">
        <v>227</v>
      </c>
      <c r="S380" t="s">
        <v>121</v>
      </c>
      <c r="T380" t="s">
        <v>99</v>
      </c>
      <c r="U380" t="s">
        <v>111</v>
      </c>
      <c r="V380">
        <v>0</v>
      </c>
      <c r="W380">
        <v>0</v>
      </c>
      <c r="X380">
        <v>16.3</v>
      </c>
      <c r="Y380">
        <v>13.8</v>
      </c>
      <c r="Z380">
        <v>22.9</v>
      </c>
      <c r="AA380">
        <v>7</v>
      </c>
      <c r="AB380">
        <v>14.6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74.599999999999994</v>
      </c>
      <c r="AO380">
        <v>160</v>
      </c>
      <c r="AP380">
        <v>240</v>
      </c>
      <c r="AQ380">
        <v>320</v>
      </c>
      <c r="AR380">
        <v>400</v>
      </c>
      <c r="AS380">
        <v>465.4</v>
      </c>
      <c r="AT380">
        <v>0</v>
      </c>
      <c r="AX380">
        <v>645.4</v>
      </c>
      <c r="AY380">
        <v>6.8</v>
      </c>
      <c r="BG380">
        <v>0</v>
      </c>
      <c r="BI380">
        <v>0</v>
      </c>
      <c r="BJ380">
        <v>2</v>
      </c>
      <c r="BK380">
        <v>0</v>
      </c>
      <c r="BL380">
        <v>0</v>
      </c>
      <c r="BM380">
        <v>0</v>
      </c>
      <c r="BN380">
        <v>40</v>
      </c>
      <c r="BO380">
        <v>10.5</v>
      </c>
      <c r="BP380">
        <v>20</v>
      </c>
      <c r="BQ380">
        <v>0</v>
      </c>
      <c r="BR380">
        <v>0</v>
      </c>
      <c r="BS380">
        <v>0</v>
      </c>
      <c r="BT380">
        <v>932327</v>
      </c>
      <c r="BU380" t="s">
        <v>924</v>
      </c>
      <c r="BV380" t="s">
        <v>784</v>
      </c>
      <c r="BW380" t="s">
        <v>113</v>
      </c>
      <c r="BX380">
        <v>190</v>
      </c>
      <c r="BY380" t="s">
        <v>114</v>
      </c>
      <c r="BZ380">
        <v>90</v>
      </c>
      <c r="CA380" t="s">
        <v>115</v>
      </c>
      <c r="CB380" t="s">
        <v>116</v>
      </c>
      <c r="CC380">
        <v>202004</v>
      </c>
      <c r="CD380">
        <v>31</v>
      </c>
      <c r="CE380">
        <v>31</v>
      </c>
      <c r="CF380">
        <v>1</v>
      </c>
      <c r="CG380">
        <v>0</v>
      </c>
      <c r="CH380">
        <v>0</v>
      </c>
      <c r="CI380">
        <v>0</v>
      </c>
      <c r="CJ380" t="s">
        <v>975</v>
      </c>
      <c r="CK380">
        <v>0</v>
      </c>
      <c r="CL380">
        <v>0</v>
      </c>
      <c r="CM380">
        <v>0</v>
      </c>
      <c r="CN380">
        <v>0</v>
      </c>
      <c r="CO380">
        <v>2.4333333333333331</v>
      </c>
      <c r="CP380">
        <v>29.5</v>
      </c>
      <c r="CQ380">
        <v>20</v>
      </c>
      <c r="CR380">
        <v>49.5</v>
      </c>
      <c r="CS380">
        <v>1</v>
      </c>
      <c r="CT380">
        <v>29</v>
      </c>
      <c r="CU380">
        <v>49</v>
      </c>
    </row>
    <row r="381" spans="1:99" x14ac:dyDescent="0.15">
      <c r="A381" t="s">
        <v>124</v>
      </c>
      <c r="B381">
        <v>1.000000063183E+19</v>
      </c>
      <c r="C381">
        <v>356</v>
      </c>
      <c r="E381">
        <v>100</v>
      </c>
      <c r="F381" t="s">
        <v>100</v>
      </c>
      <c r="G381" t="s">
        <v>784</v>
      </c>
      <c r="H381">
        <v>844675</v>
      </c>
      <c r="I381" t="s">
        <v>976</v>
      </c>
      <c r="J381">
        <v>54</v>
      </c>
      <c r="K381" t="s">
        <v>784</v>
      </c>
      <c r="L381" t="s">
        <v>126</v>
      </c>
      <c r="M381" t="s">
        <v>104</v>
      </c>
      <c r="N381" t="s">
        <v>105</v>
      </c>
      <c r="O381" t="s">
        <v>154</v>
      </c>
      <c r="P381">
        <v>693</v>
      </c>
      <c r="Q381" t="s">
        <v>134</v>
      </c>
      <c r="R381" t="s">
        <v>227</v>
      </c>
      <c r="S381" t="s">
        <v>121</v>
      </c>
      <c r="T381" t="s">
        <v>124</v>
      </c>
      <c r="U381" t="s">
        <v>122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O381">
        <v>160</v>
      </c>
      <c r="AP381">
        <v>240</v>
      </c>
      <c r="AQ381">
        <v>320</v>
      </c>
      <c r="AR381">
        <v>400</v>
      </c>
      <c r="AS381">
        <v>480</v>
      </c>
      <c r="AT381">
        <v>0</v>
      </c>
      <c r="AW381">
        <v>240</v>
      </c>
      <c r="AX381">
        <v>720</v>
      </c>
      <c r="AY381">
        <v>0</v>
      </c>
      <c r="BG381">
        <v>0</v>
      </c>
      <c r="BI381">
        <v>0</v>
      </c>
      <c r="BJ381">
        <v>0</v>
      </c>
      <c r="BK381">
        <v>0</v>
      </c>
      <c r="BL381">
        <v>0</v>
      </c>
      <c r="BM381">
        <v>0</v>
      </c>
      <c r="BN381">
        <v>40</v>
      </c>
      <c r="BO381">
        <v>9.5</v>
      </c>
      <c r="BP381">
        <v>20</v>
      </c>
      <c r="BQ381">
        <v>0</v>
      </c>
      <c r="BR381">
        <v>0</v>
      </c>
      <c r="BS381">
        <v>0</v>
      </c>
      <c r="BT381">
        <v>432781</v>
      </c>
      <c r="BU381" t="s">
        <v>797</v>
      </c>
      <c r="BV381" t="s">
        <v>784</v>
      </c>
      <c r="BW381" t="s">
        <v>113</v>
      </c>
      <c r="BX381">
        <v>190</v>
      </c>
      <c r="BY381" t="s">
        <v>114</v>
      </c>
      <c r="BZ381">
        <v>511</v>
      </c>
      <c r="CA381" t="s">
        <v>128</v>
      </c>
      <c r="CB381" t="s">
        <v>116</v>
      </c>
      <c r="CC381">
        <v>202004</v>
      </c>
      <c r="CD381">
        <v>31</v>
      </c>
      <c r="CE381">
        <v>31</v>
      </c>
      <c r="CF381">
        <v>1</v>
      </c>
      <c r="CG381">
        <v>0</v>
      </c>
      <c r="CH381">
        <v>0</v>
      </c>
      <c r="CI381">
        <v>0</v>
      </c>
      <c r="CJ381" t="s">
        <v>152</v>
      </c>
      <c r="CK381">
        <v>0</v>
      </c>
      <c r="CL381">
        <v>0</v>
      </c>
      <c r="CM381">
        <v>0</v>
      </c>
      <c r="CN381">
        <v>0</v>
      </c>
      <c r="CO381">
        <v>0</v>
      </c>
      <c r="CP381">
        <v>30.5</v>
      </c>
      <c r="CQ381">
        <v>20</v>
      </c>
      <c r="CR381">
        <v>50.5</v>
      </c>
      <c r="CS381">
        <v>1</v>
      </c>
      <c r="CT381">
        <v>30</v>
      </c>
      <c r="CU381">
        <v>50</v>
      </c>
    </row>
    <row r="382" spans="1:99" x14ac:dyDescent="0.15">
      <c r="A382" t="s">
        <v>124</v>
      </c>
      <c r="B382">
        <v>1.000000063183E+19</v>
      </c>
      <c r="C382">
        <v>356</v>
      </c>
      <c r="E382">
        <v>100</v>
      </c>
      <c r="F382" t="s">
        <v>100</v>
      </c>
      <c r="G382" t="s">
        <v>784</v>
      </c>
      <c r="H382">
        <v>848638</v>
      </c>
      <c r="I382" t="s">
        <v>977</v>
      </c>
      <c r="J382">
        <v>54</v>
      </c>
      <c r="K382" t="s">
        <v>784</v>
      </c>
      <c r="L382" t="s">
        <v>126</v>
      </c>
      <c r="M382" t="s">
        <v>104</v>
      </c>
      <c r="N382" t="s">
        <v>105</v>
      </c>
      <c r="O382" t="s">
        <v>154</v>
      </c>
      <c r="P382">
        <v>693</v>
      </c>
      <c r="Q382" t="s">
        <v>134</v>
      </c>
      <c r="R382" t="s">
        <v>227</v>
      </c>
      <c r="S382" t="s">
        <v>121</v>
      </c>
      <c r="T382" t="s">
        <v>124</v>
      </c>
      <c r="U382" t="s">
        <v>122</v>
      </c>
      <c r="V382">
        <v>3.7</v>
      </c>
      <c r="W382">
        <v>0</v>
      </c>
      <c r="X382">
        <v>0</v>
      </c>
      <c r="Y382">
        <v>0.3</v>
      </c>
      <c r="Z382">
        <v>1.2</v>
      </c>
      <c r="AA382">
        <v>0.4</v>
      </c>
      <c r="AB382">
        <v>0.4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6.0000000000000009</v>
      </c>
      <c r="AO382">
        <v>160</v>
      </c>
      <c r="AP382">
        <v>240</v>
      </c>
      <c r="AQ382">
        <v>320</v>
      </c>
      <c r="AR382">
        <v>400</v>
      </c>
      <c r="AS382">
        <v>479.6</v>
      </c>
      <c r="AT382">
        <v>0</v>
      </c>
      <c r="AW382">
        <v>240</v>
      </c>
      <c r="AX382">
        <v>714</v>
      </c>
      <c r="AY382">
        <v>0.5</v>
      </c>
      <c r="BG382">
        <v>0</v>
      </c>
      <c r="BI382">
        <v>0</v>
      </c>
      <c r="BJ382">
        <v>1.5</v>
      </c>
      <c r="BK382">
        <v>0</v>
      </c>
      <c r="BL382">
        <v>0</v>
      </c>
      <c r="BM382">
        <v>0</v>
      </c>
      <c r="BN382">
        <v>38</v>
      </c>
      <c r="BO382">
        <v>22.5</v>
      </c>
      <c r="BP382">
        <v>20</v>
      </c>
      <c r="BQ382">
        <v>0</v>
      </c>
      <c r="BR382">
        <v>0</v>
      </c>
      <c r="BS382">
        <v>0</v>
      </c>
      <c r="BT382">
        <v>371080</v>
      </c>
      <c r="BU382" t="s">
        <v>800</v>
      </c>
      <c r="BV382" t="s">
        <v>784</v>
      </c>
      <c r="BW382" t="s">
        <v>138</v>
      </c>
      <c r="BX382">
        <v>190</v>
      </c>
      <c r="BY382" t="s">
        <v>114</v>
      </c>
      <c r="BZ382">
        <v>511</v>
      </c>
      <c r="CA382" t="s">
        <v>128</v>
      </c>
      <c r="CB382" t="s">
        <v>116</v>
      </c>
      <c r="CC382">
        <v>202004</v>
      </c>
      <c r="CD382">
        <v>31</v>
      </c>
      <c r="CE382">
        <v>31</v>
      </c>
      <c r="CF382">
        <v>1</v>
      </c>
      <c r="CG382">
        <v>0</v>
      </c>
      <c r="CH382">
        <v>0</v>
      </c>
      <c r="CI382">
        <v>0</v>
      </c>
      <c r="CJ382" t="s">
        <v>456</v>
      </c>
      <c r="CK382">
        <v>0</v>
      </c>
      <c r="CL382">
        <v>0</v>
      </c>
      <c r="CM382">
        <v>0</v>
      </c>
      <c r="CN382">
        <v>0</v>
      </c>
      <c r="CO382">
        <v>6.6666666666666666E-2</v>
      </c>
      <c r="CP382">
        <v>15.5</v>
      </c>
      <c r="CQ382">
        <v>20</v>
      </c>
      <c r="CR382">
        <v>35.5</v>
      </c>
      <c r="CS382">
        <v>1</v>
      </c>
      <c r="CT382">
        <v>15</v>
      </c>
      <c r="CU382">
        <v>35</v>
      </c>
    </row>
    <row r="383" spans="1:99" x14ac:dyDescent="0.15">
      <c r="A383" t="s">
        <v>665</v>
      </c>
      <c r="B383">
        <v>1.000000063183E+19</v>
      </c>
      <c r="C383">
        <v>356</v>
      </c>
      <c r="E383">
        <v>100</v>
      </c>
      <c r="F383" t="s">
        <v>100</v>
      </c>
      <c r="G383" t="s">
        <v>784</v>
      </c>
      <c r="H383">
        <v>865394</v>
      </c>
      <c r="I383" t="s">
        <v>978</v>
      </c>
      <c r="J383">
        <v>52</v>
      </c>
      <c r="K383" t="s">
        <v>784</v>
      </c>
      <c r="L383" t="s">
        <v>103</v>
      </c>
      <c r="M383" t="s">
        <v>104</v>
      </c>
      <c r="N383" t="s">
        <v>119</v>
      </c>
      <c r="O383" t="s">
        <v>979</v>
      </c>
      <c r="P383">
        <v>685</v>
      </c>
      <c r="Q383" t="s">
        <v>107</v>
      </c>
      <c r="R383" t="s">
        <v>227</v>
      </c>
      <c r="S383" t="s">
        <v>121</v>
      </c>
      <c r="T383" t="s">
        <v>665</v>
      </c>
      <c r="U383" t="s">
        <v>122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O383">
        <v>160</v>
      </c>
      <c r="AP383">
        <v>240</v>
      </c>
      <c r="AQ383">
        <v>320</v>
      </c>
      <c r="AR383">
        <v>400</v>
      </c>
      <c r="AS383">
        <v>480</v>
      </c>
      <c r="AT383">
        <v>0</v>
      </c>
      <c r="AW383">
        <v>240</v>
      </c>
      <c r="AX383">
        <v>720</v>
      </c>
      <c r="AY383">
        <v>0</v>
      </c>
      <c r="BG383">
        <v>0</v>
      </c>
      <c r="BH383">
        <v>2</v>
      </c>
      <c r="BI383">
        <v>0</v>
      </c>
      <c r="BJ383">
        <v>1</v>
      </c>
      <c r="BK383">
        <v>0</v>
      </c>
      <c r="BL383">
        <v>0</v>
      </c>
      <c r="BM383">
        <v>0</v>
      </c>
      <c r="BN383">
        <v>40</v>
      </c>
      <c r="BO383">
        <v>11</v>
      </c>
      <c r="BP383">
        <v>20</v>
      </c>
      <c r="BQ383">
        <v>0</v>
      </c>
      <c r="BR383">
        <v>0</v>
      </c>
      <c r="BS383">
        <v>0</v>
      </c>
      <c r="BT383">
        <v>402833</v>
      </c>
      <c r="BU383" t="s">
        <v>820</v>
      </c>
      <c r="BV383" t="s">
        <v>784</v>
      </c>
      <c r="BW383" t="s">
        <v>138</v>
      </c>
      <c r="BX383">
        <v>190</v>
      </c>
      <c r="BY383" t="s">
        <v>114</v>
      </c>
      <c r="BZ383">
        <v>90</v>
      </c>
      <c r="CA383" t="s">
        <v>115</v>
      </c>
      <c r="CB383" t="s">
        <v>116</v>
      </c>
      <c r="CC383">
        <v>202004</v>
      </c>
      <c r="CD383">
        <v>31</v>
      </c>
      <c r="CE383">
        <v>31</v>
      </c>
      <c r="CF383">
        <v>1</v>
      </c>
      <c r="CG383">
        <v>0</v>
      </c>
      <c r="CH383">
        <v>0</v>
      </c>
      <c r="CI383">
        <v>0</v>
      </c>
      <c r="CJ383" t="s">
        <v>152</v>
      </c>
      <c r="CK383">
        <v>0</v>
      </c>
      <c r="CL383">
        <v>0</v>
      </c>
      <c r="CM383">
        <v>0</v>
      </c>
      <c r="CN383">
        <v>0</v>
      </c>
      <c r="CO383">
        <v>0</v>
      </c>
      <c r="CP383">
        <v>29</v>
      </c>
      <c r="CQ383">
        <v>20</v>
      </c>
      <c r="CR383">
        <v>49</v>
      </c>
      <c r="CS383">
        <v>1</v>
      </c>
      <c r="CT383">
        <v>29</v>
      </c>
      <c r="CU383">
        <v>49</v>
      </c>
    </row>
    <row r="384" spans="1:99" x14ac:dyDescent="0.15">
      <c r="A384" t="s">
        <v>99</v>
      </c>
      <c r="B384">
        <v>1.000000063183E+19</v>
      </c>
      <c r="C384">
        <v>356</v>
      </c>
      <c r="E384">
        <v>100</v>
      </c>
      <c r="F384" t="s">
        <v>100</v>
      </c>
      <c r="G384" t="s">
        <v>784</v>
      </c>
      <c r="H384">
        <v>873917</v>
      </c>
      <c r="I384" t="s">
        <v>980</v>
      </c>
      <c r="J384">
        <v>51</v>
      </c>
      <c r="K384" t="s">
        <v>784</v>
      </c>
      <c r="L384" t="s">
        <v>103</v>
      </c>
      <c r="M384" t="s">
        <v>104</v>
      </c>
      <c r="N384" t="s">
        <v>105</v>
      </c>
      <c r="O384" t="s">
        <v>133</v>
      </c>
      <c r="P384">
        <v>693</v>
      </c>
      <c r="Q384" t="s">
        <v>134</v>
      </c>
      <c r="R384" t="s">
        <v>227</v>
      </c>
      <c r="S384" t="s">
        <v>121</v>
      </c>
      <c r="T384" t="s">
        <v>99</v>
      </c>
      <c r="U384" t="s">
        <v>122</v>
      </c>
      <c r="V384">
        <v>0</v>
      </c>
      <c r="W384">
        <v>0</v>
      </c>
      <c r="X384">
        <v>13.5</v>
      </c>
      <c r="Y384">
        <v>0</v>
      </c>
      <c r="Z384">
        <v>0</v>
      </c>
      <c r="AA384">
        <v>0</v>
      </c>
      <c r="AB384">
        <v>8.9</v>
      </c>
      <c r="AC384">
        <v>20.9</v>
      </c>
      <c r="AD384">
        <v>0</v>
      </c>
      <c r="AE384">
        <v>0</v>
      </c>
      <c r="AF384">
        <v>0</v>
      </c>
      <c r="AG384">
        <v>0</v>
      </c>
      <c r="AH384">
        <v>43.3</v>
      </c>
      <c r="AO384">
        <v>160</v>
      </c>
      <c r="AP384">
        <v>240</v>
      </c>
      <c r="AQ384">
        <v>320</v>
      </c>
      <c r="AR384">
        <v>379.1</v>
      </c>
      <c r="AS384">
        <v>450.2</v>
      </c>
      <c r="AT384">
        <v>0</v>
      </c>
      <c r="AW384">
        <v>240</v>
      </c>
      <c r="AX384">
        <v>676.7</v>
      </c>
      <c r="AY384">
        <v>3.9</v>
      </c>
      <c r="BG384">
        <v>0</v>
      </c>
      <c r="BI384">
        <v>0</v>
      </c>
      <c r="BJ384">
        <v>1</v>
      </c>
      <c r="BK384">
        <v>0</v>
      </c>
      <c r="BL384">
        <v>0</v>
      </c>
      <c r="BM384">
        <v>0</v>
      </c>
      <c r="BN384">
        <v>29.5</v>
      </c>
      <c r="BO384">
        <v>13.5</v>
      </c>
      <c r="BP384">
        <v>20</v>
      </c>
      <c r="BQ384">
        <v>0</v>
      </c>
      <c r="BR384">
        <v>0</v>
      </c>
      <c r="BS384">
        <v>0</v>
      </c>
      <c r="BT384">
        <v>371080</v>
      </c>
      <c r="BU384" t="s">
        <v>800</v>
      </c>
      <c r="BV384" t="s">
        <v>784</v>
      </c>
      <c r="BW384" t="s">
        <v>138</v>
      </c>
      <c r="BX384">
        <v>190</v>
      </c>
      <c r="BY384" t="s">
        <v>114</v>
      </c>
      <c r="BZ384">
        <v>90</v>
      </c>
      <c r="CA384" t="s">
        <v>115</v>
      </c>
      <c r="CB384" t="s">
        <v>116</v>
      </c>
      <c r="CC384">
        <v>202004</v>
      </c>
      <c r="CD384">
        <v>31</v>
      </c>
      <c r="CE384">
        <v>31</v>
      </c>
      <c r="CF384">
        <v>1</v>
      </c>
      <c r="CG384">
        <v>0</v>
      </c>
      <c r="CH384">
        <v>0</v>
      </c>
      <c r="CI384">
        <v>0</v>
      </c>
      <c r="CJ384" t="s">
        <v>981</v>
      </c>
      <c r="CK384">
        <v>0</v>
      </c>
      <c r="CL384">
        <v>0</v>
      </c>
      <c r="CM384">
        <v>0</v>
      </c>
      <c r="CN384">
        <v>4.18</v>
      </c>
      <c r="CO384">
        <v>4.9666666666666659</v>
      </c>
      <c r="CP384">
        <v>16</v>
      </c>
      <c r="CQ384">
        <v>20</v>
      </c>
      <c r="CR384">
        <v>36</v>
      </c>
      <c r="CS384">
        <v>1</v>
      </c>
      <c r="CT384">
        <v>16</v>
      </c>
      <c r="CU384">
        <v>36</v>
      </c>
    </row>
    <row r="385" spans="1:99" x14ac:dyDescent="0.15">
      <c r="A385" t="s">
        <v>99</v>
      </c>
      <c r="B385">
        <v>1.000000063183E+19</v>
      </c>
      <c r="C385">
        <v>356</v>
      </c>
      <c r="E385">
        <v>100</v>
      </c>
      <c r="F385" t="s">
        <v>100</v>
      </c>
      <c r="G385" t="s">
        <v>784</v>
      </c>
      <c r="H385">
        <v>874097</v>
      </c>
      <c r="I385" t="s">
        <v>982</v>
      </c>
      <c r="J385">
        <v>51</v>
      </c>
      <c r="K385" t="s">
        <v>784</v>
      </c>
      <c r="L385" t="s">
        <v>103</v>
      </c>
      <c r="M385" t="s">
        <v>104</v>
      </c>
      <c r="N385" t="s">
        <v>105</v>
      </c>
      <c r="O385" t="s">
        <v>133</v>
      </c>
      <c r="P385">
        <v>685</v>
      </c>
      <c r="Q385" t="s">
        <v>107</v>
      </c>
      <c r="R385" t="s">
        <v>108</v>
      </c>
      <c r="S385" t="s">
        <v>121</v>
      </c>
      <c r="T385" t="s">
        <v>99</v>
      </c>
      <c r="U385" t="s">
        <v>122</v>
      </c>
      <c r="V385">
        <v>9.5</v>
      </c>
      <c r="W385">
        <v>18.2</v>
      </c>
      <c r="X385">
        <v>7.7</v>
      </c>
      <c r="Y385">
        <v>22.3</v>
      </c>
      <c r="Z385">
        <v>33.6</v>
      </c>
      <c r="AA385">
        <v>30.9</v>
      </c>
      <c r="AB385">
        <v>37.6</v>
      </c>
      <c r="AC385">
        <v>30.3</v>
      </c>
      <c r="AD385">
        <v>13</v>
      </c>
      <c r="AE385">
        <v>37.9</v>
      </c>
      <c r="AF385">
        <v>32.700000000000003</v>
      </c>
      <c r="AG385">
        <v>33.4</v>
      </c>
      <c r="AH385">
        <v>307.10000000000002</v>
      </c>
      <c r="AO385">
        <v>93.9</v>
      </c>
      <c r="AP385">
        <v>136</v>
      </c>
      <c r="AQ385">
        <v>203</v>
      </c>
      <c r="AR385">
        <v>252.7</v>
      </c>
      <c r="AS385">
        <v>295.10000000000002</v>
      </c>
      <c r="AT385">
        <v>0</v>
      </c>
      <c r="AW385">
        <v>136</v>
      </c>
      <c r="AX385">
        <v>412.9</v>
      </c>
      <c r="AY385">
        <v>24.9</v>
      </c>
      <c r="BG385">
        <v>0</v>
      </c>
      <c r="BI385">
        <v>0</v>
      </c>
      <c r="BJ385">
        <v>1</v>
      </c>
      <c r="BK385">
        <v>0</v>
      </c>
      <c r="BL385">
        <v>0</v>
      </c>
      <c r="BM385">
        <v>0</v>
      </c>
      <c r="BN385">
        <v>40</v>
      </c>
      <c r="BO385">
        <v>8.5</v>
      </c>
      <c r="BP385">
        <v>20</v>
      </c>
      <c r="BQ385">
        <v>0</v>
      </c>
      <c r="BR385">
        <v>0</v>
      </c>
      <c r="BS385">
        <v>0</v>
      </c>
      <c r="BT385">
        <v>432781</v>
      </c>
      <c r="BU385" t="s">
        <v>797</v>
      </c>
      <c r="BV385" t="s">
        <v>784</v>
      </c>
      <c r="BW385" t="s">
        <v>113</v>
      </c>
      <c r="BX385">
        <v>190</v>
      </c>
      <c r="BY385" t="s">
        <v>114</v>
      </c>
      <c r="BZ385">
        <v>90</v>
      </c>
      <c r="CA385" t="s">
        <v>115</v>
      </c>
      <c r="CB385" t="s">
        <v>116</v>
      </c>
      <c r="CC385">
        <v>202004</v>
      </c>
      <c r="CD385">
        <v>31</v>
      </c>
      <c r="CE385">
        <v>31</v>
      </c>
      <c r="CF385">
        <v>1</v>
      </c>
      <c r="CG385">
        <v>33.4</v>
      </c>
      <c r="CH385">
        <v>33.4</v>
      </c>
      <c r="CI385">
        <v>0</v>
      </c>
      <c r="CJ385" t="s">
        <v>983</v>
      </c>
      <c r="CK385">
        <v>33.049999999999997</v>
      </c>
      <c r="CL385">
        <v>34.666666666666657</v>
      </c>
      <c r="CM385">
        <v>29.25</v>
      </c>
      <c r="CN385">
        <v>29.46</v>
      </c>
      <c r="CO385">
        <v>30.81666666666667</v>
      </c>
      <c r="CP385">
        <v>31.5</v>
      </c>
      <c r="CQ385">
        <v>20</v>
      </c>
      <c r="CR385">
        <v>51.5</v>
      </c>
      <c r="CS385">
        <v>1</v>
      </c>
      <c r="CT385">
        <v>31</v>
      </c>
      <c r="CU385">
        <v>51</v>
      </c>
    </row>
    <row r="386" spans="1:99" x14ac:dyDescent="0.15">
      <c r="A386" t="s">
        <v>99</v>
      </c>
      <c r="B386">
        <v>1.000000063183E+19</v>
      </c>
      <c r="C386">
        <v>356</v>
      </c>
      <c r="E386">
        <v>100</v>
      </c>
      <c r="F386" t="s">
        <v>100</v>
      </c>
      <c r="G386" t="s">
        <v>784</v>
      </c>
      <c r="H386">
        <v>900409</v>
      </c>
      <c r="I386" t="s">
        <v>984</v>
      </c>
      <c r="J386">
        <v>58</v>
      </c>
      <c r="K386" t="s">
        <v>784</v>
      </c>
      <c r="L386" t="s">
        <v>103</v>
      </c>
      <c r="M386" t="s">
        <v>104</v>
      </c>
      <c r="N386" t="s">
        <v>105</v>
      </c>
      <c r="O386" t="s">
        <v>154</v>
      </c>
      <c r="P386">
        <v>685</v>
      </c>
      <c r="Q386" t="s">
        <v>107</v>
      </c>
      <c r="R386" t="s">
        <v>108</v>
      </c>
      <c r="S386" t="s">
        <v>121</v>
      </c>
      <c r="T386" t="s">
        <v>99</v>
      </c>
      <c r="U386" t="s">
        <v>122</v>
      </c>
      <c r="V386">
        <v>10.8</v>
      </c>
      <c r="W386">
        <v>20.399999999999999</v>
      </c>
      <c r="X386">
        <v>29.9</v>
      </c>
      <c r="Y386">
        <v>20.8</v>
      </c>
      <c r="Z386">
        <v>39.799999999999997</v>
      </c>
      <c r="AA386">
        <v>23.9</v>
      </c>
      <c r="AB386">
        <v>29.9</v>
      </c>
      <c r="AC386">
        <v>24.5</v>
      </c>
      <c r="AD386">
        <v>16.899999999999999</v>
      </c>
      <c r="AE386">
        <v>18</v>
      </c>
      <c r="AF386">
        <v>19.899999999999999</v>
      </c>
      <c r="AG386">
        <v>8.9</v>
      </c>
      <c r="AH386">
        <v>263.7</v>
      </c>
      <c r="AO386">
        <v>131.19999999999999</v>
      </c>
      <c r="AP386">
        <v>193.2</v>
      </c>
      <c r="AQ386">
        <v>256.3</v>
      </c>
      <c r="AR386">
        <v>311.8</v>
      </c>
      <c r="AS386">
        <v>361.9</v>
      </c>
      <c r="AT386">
        <v>0</v>
      </c>
      <c r="AW386">
        <v>193.2</v>
      </c>
      <c r="AX386">
        <v>456.3</v>
      </c>
      <c r="AY386">
        <v>23.2</v>
      </c>
      <c r="BG386">
        <v>0</v>
      </c>
      <c r="BI386">
        <v>0</v>
      </c>
      <c r="BJ386">
        <v>1</v>
      </c>
      <c r="BK386">
        <v>0</v>
      </c>
      <c r="BL386">
        <v>0</v>
      </c>
      <c r="BM386">
        <v>0</v>
      </c>
      <c r="BN386">
        <v>21</v>
      </c>
      <c r="BO386">
        <v>15</v>
      </c>
      <c r="BP386">
        <v>15</v>
      </c>
      <c r="BQ386">
        <v>0</v>
      </c>
      <c r="BR386">
        <v>0</v>
      </c>
      <c r="BS386">
        <v>0</v>
      </c>
      <c r="BT386">
        <v>31259</v>
      </c>
      <c r="BU386" t="s">
        <v>824</v>
      </c>
      <c r="BV386" t="s">
        <v>784</v>
      </c>
      <c r="BW386" t="s">
        <v>113</v>
      </c>
      <c r="BX386">
        <v>190</v>
      </c>
      <c r="BY386" t="s">
        <v>114</v>
      </c>
      <c r="BZ386">
        <v>90</v>
      </c>
      <c r="CA386" t="s">
        <v>115</v>
      </c>
      <c r="CB386" t="s">
        <v>116</v>
      </c>
      <c r="CC386">
        <v>202004</v>
      </c>
      <c r="CD386">
        <v>31</v>
      </c>
      <c r="CE386">
        <v>31</v>
      </c>
      <c r="CF386">
        <v>1</v>
      </c>
      <c r="CG386">
        <v>8.9</v>
      </c>
      <c r="CH386">
        <v>8.9</v>
      </c>
      <c r="CI386">
        <v>0</v>
      </c>
      <c r="CJ386" t="s">
        <v>985</v>
      </c>
      <c r="CK386">
        <v>14.4</v>
      </c>
      <c r="CL386">
        <v>15.6</v>
      </c>
      <c r="CM386">
        <v>15.925000000000001</v>
      </c>
      <c r="CN386">
        <v>17.64</v>
      </c>
      <c r="CO386">
        <v>19.68333333333333</v>
      </c>
      <c r="CP386">
        <v>6</v>
      </c>
      <c r="CQ386">
        <v>15</v>
      </c>
      <c r="CR386">
        <v>21</v>
      </c>
      <c r="CS386">
        <v>1</v>
      </c>
      <c r="CT386">
        <v>6</v>
      </c>
      <c r="CU386">
        <v>21</v>
      </c>
    </row>
    <row r="387" spans="1:99" x14ac:dyDescent="0.15">
      <c r="A387" t="s">
        <v>99</v>
      </c>
      <c r="B387">
        <v>1.000000063183E+19</v>
      </c>
      <c r="C387">
        <v>356</v>
      </c>
      <c r="E387">
        <v>100</v>
      </c>
      <c r="F387" t="s">
        <v>100</v>
      </c>
      <c r="G387" t="s">
        <v>784</v>
      </c>
      <c r="H387">
        <v>905986</v>
      </c>
      <c r="I387" t="s">
        <v>986</v>
      </c>
      <c r="J387">
        <v>48</v>
      </c>
      <c r="K387" t="s">
        <v>784</v>
      </c>
      <c r="L387" t="s">
        <v>103</v>
      </c>
      <c r="M387" t="s">
        <v>104</v>
      </c>
      <c r="N387" t="s">
        <v>105</v>
      </c>
      <c r="O387" t="s">
        <v>154</v>
      </c>
      <c r="P387">
        <v>693</v>
      </c>
      <c r="Q387" t="s">
        <v>134</v>
      </c>
      <c r="R387" t="s">
        <v>227</v>
      </c>
      <c r="S387" t="s">
        <v>121</v>
      </c>
      <c r="T387" t="s">
        <v>99</v>
      </c>
      <c r="U387" t="s">
        <v>111</v>
      </c>
      <c r="V387">
        <v>1.1000000000000001</v>
      </c>
      <c r="W387">
        <v>0.8</v>
      </c>
      <c r="X387">
        <v>8.3000000000000007</v>
      </c>
      <c r="Y387">
        <v>17.2</v>
      </c>
      <c r="Z387">
        <v>25.7</v>
      </c>
      <c r="AA387">
        <v>23.3</v>
      </c>
      <c r="AB387">
        <v>15.1</v>
      </c>
      <c r="AC387">
        <v>21.3</v>
      </c>
      <c r="AD387">
        <v>14</v>
      </c>
      <c r="AE387">
        <v>19.100000000000001</v>
      </c>
      <c r="AF387">
        <v>26</v>
      </c>
      <c r="AG387">
        <v>25.1</v>
      </c>
      <c r="AH387">
        <v>197</v>
      </c>
      <c r="AO387">
        <v>108.9</v>
      </c>
      <c r="AP387">
        <v>169.8</v>
      </c>
      <c r="AQ387">
        <v>235.8</v>
      </c>
      <c r="AR387">
        <v>294.5</v>
      </c>
      <c r="AS387">
        <v>359.4</v>
      </c>
      <c r="AT387">
        <v>0</v>
      </c>
      <c r="AX387">
        <v>523</v>
      </c>
      <c r="AY387">
        <v>15.6</v>
      </c>
      <c r="BD387" t="s">
        <v>157</v>
      </c>
      <c r="BG387">
        <v>2</v>
      </c>
      <c r="BI387">
        <v>0</v>
      </c>
      <c r="BJ387">
        <v>0</v>
      </c>
      <c r="BK387">
        <v>0</v>
      </c>
      <c r="BL387">
        <v>0</v>
      </c>
      <c r="BM387">
        <v>0</v>
      </c>
      <c r="BN387">
        <v>40</v>
      </c>
      <c r="BO387">
        <v>6</v>
      </c>
      <c r="BP387">
        <v>20</v>
      </c>
      <c r="BQ387">
        <v>0</v>
      </c>
      <c r="BR387">
        <v>0</v>
      </c>
      <c r="BS387">
        <v>0</v>
      </c>
      <c r="BT387">
        <v>976365</v>
      </c>
      <c r="BU387" t="s">
        <v>806</v>
      </c>
      <c r="BV387" t="s">
        <v>784</v>
      </c>
      <c r="BW387" t="s">
        <v>113</v>
      </c>
      <c r="BX387">
        <v>190</v>
      </c>
      <c r="BY387" t="s">
        <v>114</v>
      </c>
      <c r="BZ387">
        <v>90</v>
      </c>
      <c r="CA387" t="s">
        <v>115</v>
      </c>
      <c r="CB387" t="s">
        <v>116</v>
      </c>
      <c r="CC387">
        <v>202004</v>
      </c>
      <c r="CD387">
        <v>31</v>
      </c>
      <c r="CE387">
        <v>31</v>
      </c>
      <c r="CF387">
        <v>1</v>
      </c>
      <c r="CG387">
        <v>25.1</v>
      </c>
      <c r="CH387">
        <v>25.1</v>
      </c>
      <c r="CI387">
        <v>0</v>
      </c>
      <c r="CJ387" t="s">
        <v>987</v>
      </c>
      <c r="CK387">
        <v>25.55</v>
      </c>
      <c r="CL387">
        <v>23.4</v>
      </c>
      <c r="CM387">
        <v>21.05</v>
      </c>
      <c r="CN387">
        <v>21.1</v>
      </c>
      <c r="CO387">
        <v>20.100000000000001</v>
      </c>
      <c r="CP387">
        <v>34</v>
      </c>
      <c r="CQ387">
        <v>20</v>
      </c>
      <c r="CR387">
        <v>54</v>
      </c>
      <c r="CS387">
        <v>1</v>
      </c>
      <c r="CT387">
        <v>34</v>
      </c>
      <c r="CU387">
        <v>54</v>
      </c>
    </row>
    <row r="388" spans="1:99" x14ac:dyDescent="0.15">
      <c r="A388" t="s">
        <v>99</v>
      </c>
      <c r="B388">
        <v>1.000000063183E+19</v>
      </c>
      <c r="C388">
        <v>356</v>
      </c>
      <c r="E388">
        <v>100</v>
      </c>
      <c r="F388" t="s">
        <v>100</v>
      </c>
      <c r="G388" t="s">
        <v>784</v>
      </c>
      <c r="H388">
        <v>915711</v>
      </c>
      <c r="I388" t="s">
        <v>988</v>
      </c>
      <c r="J388">
        <v>47</v>
      </c>
      <c r="K388" t="s">
        <v>784</v>
      </c>
      <c r="L388" t="s">
        <v>103</v>
      </c>
      <c r="M388" t="s">
        <v>104</v>
      </c>
      <c r="N388" t="s">
        <v>105</v>
      </c>
      <c r="O388" t="s">
        <v>133</v>
      </c>
      <c r="P388">
        <v>693</v>
      </c>
      <c r="Q388" t="s">
        <v>134</v>
      </c>
      <c r="R388" t="s">
        <v>227</v>
      </c>
      <c r="S388" t="s">
        <v>121</v>
      </c>
      <c r="T388" t="s">
        <v>99</v>
      </c>
      <c r="U388" t="s">
        <v>111</v>
      </c>
      <c r="V388">
        <v>10.1</v>
      </c>
      <c r="W388">
        <v>9.1</v>
      </c>
      <c r="X388">
        <v>28.3</v>
      </c>
      <c r="Y388">
        <v>0</v>
      </c>
      <c r="Z388">
        <v>0</v>
      </c>
      <c r="AA388">
        <v>9.5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57</v>
      </c>
      <c r="AO388">
        <v>160</v>
      </c>
      <c r="AP388">
        <v>240</v>
      </c>
      <c r="AQ388">
        <v>320</v>
      </c>
      <c r="AR388">
        <v>400</v>
      </c>
      <c r="AS388">
        <v>480</v>
      </c>
      <c r="AT388">
        <v>0</v>
      </c>
      <c r="AX388">
        <v>663</v>
      </c>
      <c r="AY388">
        <v>5.2</v>
      </c>
      <c r="BG388">
        <v>0</v>
      </c>
      <c r="BI388">
        <v>0</v>
      </c>
      <c r="BJ388">
        <v>0</v>
      </c>
      <c r="BK388">
        <v>2</v>
      </c>
      <c r="BL388">
        <v>0</v>
      </c>
      <c r="BM388">
        <v>0</v>
      </c>
      <c r="BN388">
        <v>32</v>
      </c>
      <c r="BO388">
        <v>11.5</v>
      </c>
      <c r="BP388">
        <v>15</v>
      </c>
      <c r="BQ388">
        <v>3.5</v>
      </c>
      <c r="BR388">
        <v>0</v>
      </c>
      <c r="BS388">
        <v>0</v>
      </c>
      <c r="BT388">
        <v>565732</v>
      </c>
      <c r="BU388" t="s">
        <v>851</v>
      </c>
      <c r="BV388" t="s">
        <v>784</v>
      </c>
      <c r="BW388" t="s">
        <v>113</v>
      </c>
      <c r="BX388">
        <v>190</v>
      </c>
      <c r="BY388" t="s">
        <v>114</v>
      </c>
      <c r="BZ388">
        <v>90</v>
      </c>
      <c r="CA388" t="s">
        <v>115</v>
      </c>
      <c r="CB388" t="s">
        <v>116</v>
      </c>
      <c r="CC388">
        <v>202004</v>
      </c>
      <c r="CD388">
        <v>31</v>
      </c>
      <c r="CE388">
        <v>31</v>
      </c>
      <c r="CF388">
        <v>1</v>
      </c>
      <c r="CG388">
        <v>0</v>
      </c>
      <c r="CH388">
        <v>0</v>
      </c>
      <c r="CI388">
        <v>0</v>
      </c>
      <c r="CJ388" t="s">
        <v>989</v>
      </c>
      <c r="CK388">
        <v>0</v>
      </c>
      <c r="CL388">
        <v>0</v>
      </c>
      <c r="CM388">
        <v>0</v>
      </c>
      <c r="CN388">
        <v>0</v>
      </c>
      <c r="CO388">
        <v>0</v>
      </c>
      <c r="CP388">
        <v>20.5</v>
      </c>
      <c r="CQ388">
        <v>11.5</v>
      </c>
      <c r="CR388">
        <v>32</v>
      </c>
      <c r="CS388">
        <v>1</v>
      </c>
      <c r="CT388">
        <v>20</v>
      </c>
      <c r="CU388">
        <v>32</v>
      </c>
    </row>
    <row r="389" spans="1:99" x14ac:dyDescent="0.15">
      <c r="A389" t="s">
        <v>99</v>
      </c>
      <c r="B389">
        <v>1.000000063183E+19</v>
      </c>
      <c r="C389">
        <v>356</v>
      </c>
      <c r="E389">
        <v>100</v>
      </c>
      <c r="F389" t="s">
        <v>100</v>
      </c>
      <c r="G389" t="s">
        <v>784</v>
      </c>
      <c r="H389">
        <v>921923</v>
      </c>
      <c r="I389" t="s">
        <v>990</v>
      </c>
      <c r="J389">
        <v>48</v>
      </c>
      <c r="K389" t="s">
        <v>784</v>
      </c>
      <c r="L389" t="s">
        <v>103</v>
      </c>
      <c r="M389" t="s">
        <v>104</v>
      </c>
      <c r="N389" t="s">
        <v>105</v>
      </c>
      <c r="O389" t="s">
        <v>154</v>
      </c>
      <c r="P389">
        <v>693</v>
      </c>
      <c r="Q389" t="s">
        <v>134</v>
      </c>
      <c r="R389" t="s">
        <v>227</v>
      </c>
      <c r="S389" t="s">
        <v>121</v>
      </c>
      <c r="T389" t="s">
        <v>99</v>
      </c>
      <c r="U389" t="s">
        <v>111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O389">
        <v>160</v>
      </c>
      <c r="AP389">
        <v>240</v>
      </c>
      <c r="AQ389">
        <v>320</v>
      </c>
      <c r="AR389">
        <v>400</v>
      </c>
      <c r="AS389">
        <v>480</v>
      </c>
      <c r="AT389">
        <v>0</v>
      </c>
      <c r="AX389">
        <v>720</v>
      </c>
      <c r="AY389">
        <v>0</v>
      </c>
      <c r="BG389">
        <v>0</v>
      </c>
      <c r="BI389">
        <v>0</v>
      </c>
      <c r="BJ389">
        <v>0</v>
      </c>
      <c r="BK389">
        <v>0</v>
      </c>
      <c r="BL389">
        <v>0</v>
      </c>
      <c r="BM389">
        <v>0</v>
      </c>
      <c r="BN389">
        <v>20</v>
      </c>
      <c r="BO389">
        <v>15.5</v>
      </c>
      <c r="BP389">
        <v>8</v>
      </c>
      <c r="BQ389">
        <v>7</v>
      </c>
      <c r="BR389">
        <v>0</v>
      </c>
      <c r="BS389">
        <v>0</v>
      </c>
      <c r="BT389">
        <v>932327</v>
      </c>
      <c r="BU389" t="s">
        <v>924</v>
      </c>
      <c r="BV389" t="s">
        <v>784</v>
      </c>
      <c r="BW389" t="s">
        <v>113</v>
      </c>
      <c r="BX389">
        <v>190</v>
      </c>
      <c r="BY389" t="s">
        <v>114</v>
      </c>
      <c r="BZ389">
        <v>90</v>
      </c>
      <c r="CA389" t="s">
        <v>115</v>
      </c>
      <c r="CB389" t="s">
        <v>116</v>
      </c>
      <c r="CC389">
        <v>202004</v>
      </c>
      <c r="CD389">
        <v>31</v>
      </c>
      <c r="CE389">
        <v>31</v>
      </c>
      <c r="CF389">
        <v>1</v>
      </c>
      <c r="CG389">
        <v>0</v>
      </c>
      <c r="CH389">
        <v>0</v>
      </c>
      <c r="CI389">
        <v>0</v>
      </c>
      <c r="CJ389" t="s">
        <v>152</v>
      </c>
      <c r="CK389">
        <v>0</v>
      </c>
      <c r="CL389">
        <v>0</v>
      </c>
      <c r="CM389">
        <v>0</v>
      </c>
      <c r="CN389">
        <v>0</v>
      </c>
      <c r="CO389">
        <v>0</v>
      </c>
      <c r="CP389">
        <v>4.5</v>
      </c>
      <c r="CQ389">
        <v>1</v>
      </c>
      <c r="CR389">
        <v>5.5</v>
      </c>
      <c r="CS389">
        <v>1</v>
      </c>
      <c r="CT389">
        <v>4</v>
      </c>
      <c r="CU389">
        <v>5</v>
      </c>
    </row>
    <row r="390" spans="1:99" x14ac:dyDescent="0.15">
      <c r="A390" t="s">
        <v>99</v>
      </c>
      <c r="B390">
        <v>1.000000063183E+19</v>
      </c>
      <c r="C390">
        <v>356</v>
      </c>
      <c r="E390">
        <v>100</v>
      </c>
      <c r="F390" t="s">
        <v>100</v>
      </c>
      <c r="G390" t="s">
        <v>784</v>
      </c>
      <c r="H390">
        <v>925754</v>
      </c>
      <c r="I390" t="s">
        <v>991</v>
      </c>
      <c r="J390">
        <v>48</v>
      </c>
      <c r="K390" t="s">
        <v>784</v>
      </c>
      <c r="L390" t="s">
        <v>103</v>
      </c>
      <c r="M390" t="s">
        <v>104</v>
      </c>
      <c r="N390" t="s">
        <v>105</v>
      </c>
      <c r="O390" t="s">
        <v>374</v>
      </c>
      <c r="P390">
        <v>685</v>
      </c>
      <c r="Q390" t="s">
        <v>107</v>
      </c>
      <c r="R390" t="s">
        <v>173</v>
      </c>
      <c r="S390" t="s">
        <v>121</v>
      </c>
      <c r="T390" t="s">
        <v>99</v>
      </c>
      <c r="U390" t="s">
        <v>111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O390">
        <v>160</v>
      </c>
      <c r="AP390">
        <v>240</v>
      </c>
      <c r="AQ390">
        <v>320</v>
      </c>
      <c r="AR390">
        <v>400</v>
      </c>
      <c r="AS390">
        <v>480</v>
      </c>
      <c r="AT390">
        <v>0</v>
      </c>
      <c r="AX390">
        <v>720</v>
      </c>
      <c r="AY390">
        <v>0</v>
      </c>
      <c r="BG390">
        <v>0</v>
      </c>
      <c r="BI390">
        <v>0</v>
      </c>
      <c r="BJ390">
        <v>0.5</v>
      </c>
      <c r="BK390">
        <v>0</v>
      </c>
      <c r="BL390">
        <v>0</v>
      </c>
      <c r="BM390">
        <v>0</v>
      </c>
      <c r="BN390">
        <v>26.5</v>
      </c>
      <c r="BO390">
        <v>14</v>
      </c>
      <c r="BP390">
        <v>5</v>
      </c>
      <c r="BQ390">
        <v>3.5</v>
      </c>
      <c r="BR390">
        <v>0</v>
      </c>
      <c r="BS390">
        <v>0</v>
      </c>
      <c r="BT390">
        <v>900209</v>
      </c>
      <c r="BU390" t="s">
        <v>809</v>
      </c>
      <c r="BV390" t="s">
        <v>784</v>
      </c>
      <c r="BW390" t="s">
        <v>113</v>
      </c>
      <c r="BX390">
        <v>190</v>
      </c>
      <c r="BY390" t="s">
        <v>114</v>
      </c>
      <c r="BZ390">
        <v>90</v>
      </c>
      <c r="CA390" t="s">
        <v>115</v>
      </c>
      <c r="CB390" t="s">
        <v>116</v>
      </c>
      <c r="CC390">
        <v>202004</v>
      </c>
      <c r="CD390">
        <v>31</v>
      </c>
      <c r="CE390">
        <v>31</v>
      </c>
      <c r="CF390">
        <v>1</v>
      </c>
      <c r="CG390">
        <v>0</v>
      </c>
      <c r="CH390">
        <v>0</v>
      </c>
      <c r="CI390">
        <v>0</v>
      </c>
      <c r="CJ390" t="s">
        <v>152</v>
      </c>
      <c r="CK390">
        <v>0</v>
      </c>
      <c r="CL390">
        <v>0</v>
      </c>
      <c r="CM390">
        <v>0</v>
      </c>
      <c r="CN390">
        <v>0</v>
      </c>
      <c r="CO390">
        <v>0</v>
      </c>
      <c r="CP390">
        <v>12.5</v>
      </c>
      <c r="CQ390">
        <v>1.5</v>
      </c>
      <c r="CR390">
        <v>14</v>
      </c>
      <c r="CS390">
        <v>1</v>
      </c>
      <c r="CT390">
        <v>12</v>
      </c>
      <c r="CU390">
        <v>14</v>
      </c>
    </row>
    <row r="391" spans="1:99" x14ac:dyDescent="0.15">
      <c r="A391" t="s">
        <v>99</v>
      </c>
      <c r="B391">
        <v>1.000000063183E+19</v>
      </c>
      <c r="C391">
        <v>356</v>
      </c>
      <c r="E391">
        <v>100</v>
      </c>
      <c r="F391" t="s">
        <v>100</v>
      </c>
      <c r="G391" t="s">
        <v>784</v>
      </c>
      <c r="H391">
        <v>930390</v>
      </c>
      <c r="I391" t="s">
        <v>992</v>
      </c>
      <c r="J391">
        <v>49</v>
      </c>
      <c r="K391" t="s">
        <v>784</v>
      </c>
      <c r="L391" t="s">
        <v>103</v>
      </c>
      <c r="M391" t="s">
        <v>104</v>
      </c>
      <c r="N391" t="s">
        <v>105</v>
      </c>
      <c r="O391" t="s">
        <v>154</v>
      </c>
      <c r="P391">
        <v>693</v>
      </c>
      <c r="Q391" t="s">
        <v>134</v>
      </c>
      <c r="R391" t="s">
        <v>108</v>
      </c>
      <c r="S391" t="s">
        <v>121</v>
      </c>
      <c r="T391" t="s">
        <v>99</v>
      </c>
      <c r="U391" t="s">
        <v>111</v>
      </c>
      <c r="V391">
        <v>0</v>
      </c>
      <c r="W391">
        <v>4</v>
      </c>
      <c r="X391">
        <v>1.9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33.700000000000003</v>
      </c>
      <c r="AH391">
        <v>39.6</v>
      </c>
      <c r="AO391">
        <v>126.3</v>
      </c>
      <c r="AP391">
        <v>206.3</v>
      </c>
      <c r="AQ391">
        <v>286.3</v>
      </c>
      <c r="AR391">
        <v>366.3</v>
      </c>
      <c r="AS391">
        <v>446.3</v>
      </c>
      <c r="AT391">
        <v>0</v>
      </c>
      <c r="AX391">
        <v>680.4</v>
      </c>
      <c r="AY391">
        <v>0.5</v>
      </c>
      <c r="BG391">
        <v>0</v>
      </c>
      <c r="BI391">
        <v>0</v>
      </c>
      <c r="BJ391">
        <v>0.5</v>
      </c>
      <c r="BK391">
        <v>0</v>
      </c>
      <c r="BL391">
        <v>0</v>
      </c>
      <c r="BM391">
        <v>0</v>
      </c>
      <c r="BN391">
        <v>30</v>
      </c>
      <c r="BO391">
        <v>22</v>
      </c>
      <c r="BP391">
        <v>20</v>
      </c>
      <c r="BQ391">
        <v>13</v>
      </c>
      <c r="BR391">
        <v>0</v>
      </c>
      <c r="BS391">
        <v>0</v>
      </c>
      <c r="BT391">
        <v>371080</v>
      </c>
      <c r="BU391" t="s">
        <v>800</v>
      </c>
      <c r="BV391" t="s">
        <v>784</v>
      </c>
      <c r="BW391" t="s">
        <v>138</v>
      </c>
      <c r="BX391">
        <v>190</v>
      </c>
      <c r="BY391" t="s">
        <v>114</v>
      </c>
      <c r="BZ391">
        <v>90</v>
      </c>
      <c r="CA391" t="s">
        <v>115</v>
      </c>
      <c r="CB391" t="s">
        <v>116</v>
      </c>
      <c r="CC391">
        <v>202004</v>
      </c>
      <c r="CD391">
        <v>31</v>
      </c>
      <c r="CE391">
        <v>31</v>
      </c>
      <c r="CF391">
        <v>1</v>
      </c>
      <c r="CG391">
        <v>33.700000000000003</v>
      </c>
      <c r="CH391">
        <v>33.700000000000003</v>
      </c>
      <c r="CI391">
        <v>0</v>
      </c>
      <c r="CJ391" t="s">
        <v>993</v>
      </c>
      <c r="CK391">
        <v>16.850000000000001</v>
      </c>
      <c r="CL391">
        <v>11.233333333333331</v>
      </c>
      <c r="CM391">
        <v>8.4250000000000007</v>
      </c>
      <c r="CN391">
        <v>6.74</v>
      </c>
      <c r="CO391">
        <v>5.6166666666666671</v>
      </c>
      <c r="CP391">
        <v>8</v>
      </c>
      <c r="CQ391">
        <v>7</v>
      </c>
      <c r="CR391">
        <v>15</v>
      </c>
      <c r="CS391">
        <v>1</v>
      </c>
      <c r="CT391">
        <v>8</v>
      </c>
      <c r="CU391">
        <v>15</v>
      </c>
    </row>
    <row r="392" spans="1:99" x14ac:dyDescent="0.15">
      <c r="A392" t="s">
        <v>99</v>
      </c>
      <c r="B392">
        <v>1.000000063183E+19</v>
      </c>
      <c r="C392">
        <v>356</v>
      </c>
      <c r="E392">
        <v>100</v>
      </c>
      <c r="F392" t="s">
        <v>100</v>
      </c>
      <c r="G392" t="s">
        <v>784</v>
      </c>
      <c r="H392">
        <v>960200</v>
      </c>
      <c r="I392" t="s">
        <v>994</v>
      </c>
      <c r="J392">
        <v>49</v>
      </c>
      <c r="K392" t="s">
        <v>784</v>
      </c>
      <c r="L392" t="s">
        <v>103</v>
      </c>
      <c r="M392" t="s">
        <v>104</v>
      </c>
      <c r="N392" t="s">
        <v>105</v>
      </c>
      <c r="O392" t="s">
        <v>154</v>
      </c>
      <c r="P392">
        <v>693</v>
      </c>
      <c r="Q392" t="s">
        <v>134</v>
      </c>
      <c r="R392" t="s">
        <v>227</v>
      </c>
      <c r="S392" t="s">
        <v>121</v>
      </c>
      <c r="T392" t="s">
        <v>99</v>
      </c>
      <c r="U392" t="s">
        <v>122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0.5</v>
      </c>
      <c r="AF392">
        <v>0</v>
      </c>
      <c r="AG392">
        <v>0</v>
      </c>
      <c r="AH392">
        <v>0.5</v>
      </c>
      <c r="AO392">
        <v>160</v>
      </c>
      <c r="AP392">
        <v>239.5</v>
      </c>
      <c r="AQ392">
        <v>319.5</v>
      </c>
      <c r="AR392">
        <v>399.5</v>
      </c>
      <c r="AS392">
        <v>479.5</v>
      </c>
      <c r="AT392">
        <v>0</v>
      </c>
      <c r="AW392">
        <v>239.5</v>
      </c>
      <c r="AX392">
        <v>719.5</v>
      </c>
      <c r="AY392">
        <v>0</v>
      </c>
      <c r="BG392">
        <v>0</v>
      </c>
      <c r="BI392">
        <v>0</v>
      </c>
      <c r="BJ392">
        <v>2</v>
      </c>
      <c r="BK392">
        <v>0</v>
      </c>
      <c r="BL392">
        <v>0</v>
      </c>
      <c r="BM392">
        <v>0</v>
      </c>
      <c r="BN392">
        <v>40</v>
      </c>
      <c r="BO392">
        <v>17</v>
      </c>
      <c r="BP392">
        <v>20</v>
      </c>
      <c r="BQ392">
        <v>0</v>
      </c>
      <c r="BR392">
        <v>0</v>
      </c>
      <c r="BS392">
        <v>0</v>
      </c>
      <c r="BT392">
        <v>14696</v>
      </c>
      <c r="BU392" t="s">
        <v>817</v>
      </c>
      <c r="BV392" t="s">
        <v>784</v>
      </c>
      <c r="BW392" t="s">
        <v>113</v>
      </c>
      <c r="BX392">
        <v>190</v>
      </c>
      <c r="BY392" t="s">
        <v>114</v>
      </c>
      <c r="BZ392">
        <v>90</v>
      </c>
      <c r="CA392" t="s">
        <v>115</v>
      </c>
      <c r="CB392" t="s">
        <v>116</v>
      </c>
      <c r="CC392">
        <v>202004</v>
      </c>
      <c r="CD392">
        <v>31</v>
      </c>
      <c r="CE392">
        <v>31</v>
      </c>
      <c r="CF392">
        <v>1</v>
      </c>
      <c r="CG392">
        <v>0</v>
      </c>
      <c r="CH392">
        <v>0</v>
      </c>
      <c r="CI392">
        <v>0</v>
      </c>
      <c r="CJ392" t="s">
        <v>152</v>
      </c>
      <c r="CK392">
        <v>0</v>
      </c>
      <c r="CL392">
        <v>0.16666666666666671</v>
      </c>
      <c r="CM392">
        <v>0.125</v>
      </c>
      <c r="CN392">
        <v>0.1</v>
      </c>
      <c r="CO392">
        <v>8.3333333333333329E-2</v>
      </c>
      <c r="CP392">
        <v>23</v>
      </c>
      <c r="CQ392">
        <v>20</v>
      </c>
      <c r="CR392">
        <v>43</v>
      </c>
      <c r="CS392">
        <v>1</v>
      </c>
      <c r="CT392">
        <v>23</v>
      </c>
      <c r="CU392">
        <v>43</v>
      </c>
    </row>
    <row r="393" spans="1:99" x14ac:dyDescent="0.15">
      <c r="A393" t="s">
        <v>99</v>
      </c>
      <c r="B393">
        <v>1.000000063183E+19</v>
      </c>
      <c r="C393">
        <v>356</v>
      </c>
      <c r="E393">
        <v>100</v>
      </c>
      <c r="F393" t="s">
        <v>100</v>
      </c>
      <c r="G393" t="s">
        <v>784</v>
      </c>
      <c r="H393">
        <v>960463</v>
      </c>
      <c r="I393" t="s">
        <v>995</v>
      </c>
      <c r="J393">
        <v>48</v>
      </c>
      <c r="K393" t="s">
        <v>784</v>
      </c>
      <c r="L393" t="s">
        <v>103</v>
      </c>
      <c r="M393" t="s">
        <v>104</v>
      </c>
      <c r="N393" t="s">
        <v>105</v>
      </c>
      <c r="O393" t="s">
        <v>154</v>
      </c>
      <c r="P393">
        <v>693</v>
      </c>
      <c r="Q393" t="s">
        <v>134</v>
      </c>
      <c r="R393" t="s">
        <v>227</v>
      </c>
      <c r="S393" t="s">
        <v>121</v>
      </c>
      <c r="T393" t="s">
        <v>99</v>
      </c>
      <c r="U393" t="s">
        <v>122</v>
      </c>
      <c r="V393">
        <v>0</v>
      </c>
      <c r="W393">
        <v>4.7</v>
      </c>
      <c r="X393">
        <v>7.1</v>
      </c>
      <c r="Y393">
        <v>0</v>
      </c>
      <c r="Z393">
        <v>5.5</v>
      </c>
      <c r="AA393">
        <v>10.6</v>
      </c>
      <c r="AB393">
        <v>0</v>
      </c>
      <c r="AC393">
        <v>0</v>
      </c>
      <c r="AD393">
        <v>17.5</v>
      </c>
      <c r="AE393">
        <v>17.100000000000001</v>
      </c>
      <c r="AF393">
        <v>10.4</v>
      </c>
      <c r="AG393">
        <v>23.2</v>
      </c>
      <c r="AH393">
        <v>96.100000000000009</v>
      </c>
      <c r="AO393">
        <v>126.4</v>
      </c>
      <c r="AP393">
        <v>189.3</v>
      </c>
      <c r="AQ393">
        <v>251.8</v>
      </c>
      <c r="AR393">
        <v>331.8</v>
      </c>
      <c r="AS393">
        <v>411.8</v>
      </c>
      <c r="AT393">
        <v>0</v>
      </c>
      <c r="AW393">
        <v>189.3</v>
      </c>
      <c r="AX393">
        <v>623.9</v>
      </c>
      <c r="AY393">
        <v>6.6</v>
      </c>
      <c r="BD393" t="s">
        <v>157</v>
      </c>
      <c r="BE393">
        <v>1</v>
      </c>
      <c r="BG393">
        <v>5</v>
      </c>
      <c r="BI393">
        <v>0</v>
      </c>
      <c r="BJ393">
        <v>0</v>
      </c>
      <c r="BK393">
        <v>0</v>
      </c>
      <c r="BL393">
        <v>0</v>
      </c>
      <c r="BM393">
        <v>0</v>
      </c>
      <c r="BN393">
        <v>40</v>
      </c>
      <c r="BO393">
        <v>10.5</v>
      </c>
      <c r="BP393">
        <v>20</v>
      </c>
      <c r="BQ393">
        <v>0</v>
      </c>
      <c r="BR393">
        <v>0</v>
      </c>
      <c r="BS393">
        <v>0</v>
      </c>
      <c r="BT393">
        <v>402833</v>
      </c>
      <c r="BU393" t="s">
        <v>820</v>
      </c>
      <c r="BV393" t="s">
        <v>784</v>
      </c>
      <c r="BW393" t="s">
        <v>138</v>
      </c>
      <c r="BX393">
        <v>190</v>
      </c>
      <c r="BY393" t="s">
        <v>114</v>
      </c>
      <c r="BZ393">
        <v>90</v>
      </c>
      <c r="CA393" t="s">
        <v>115</v>
      </c>
      <c r="CB393" t="s">
        <v>116</v>
      </c>
      <c r="CC393">
        <v>202004</v>
      </c>
      <c r="CD393">
        <v>31</v>
      </c>
      <c r="CE393">
        <v>31</v>
      </c>
      <c r="CF393">
        <v>1</v>
      </c>
      <c r="CG393">
        <v>23.2</v>
      </c>
      <c r="CH393">
        <v>23.2</v>
      </c>
      <c r="CI393">
        <v>0</v>
      </c>
      <c r="CJ393" t="s">
        <v>996</v>
      </c>
      <c r="CK393">
        <v>16.8</v>
      </c>
      <c r="CL393">
        <v>16.899999999999999</v>
      </c>
      <c r="CM393">
        <v>17.05</v>
      </c>
      <c r="CN393">
        <v>13.64</v>
      </c>
      <c r="CO393">
        <v>11.366666666666671</v>
      </c>
      <c r="CP393">
        <v>29.5</v>
      </c>
      <c r="CQ393">
        <v>20</v>
      </c>
      <c r="CR393">
        <v>49.5</v>
      </c>
      <c r="CS393">
        <v>1</v>
      </c>
      <c r="CT393">
        <v>29</v>
      </c>
      <c r="CU393">
        <v>49</v>
      </c>
    </row>
    <row r="394" spans="1:99" x14ac:dyDescent="0.15">
      <c r="A394" t="s">
        <v>99</v>
      </c>
      <c r="B394">
        <v>1.000000063183E+19</v>
      </c>
      <c r="C394">
        <v>356</v>
      </c>
      <c r="E394">
        <v>100</v>
      </c>
      <c r="F394" t="s">
        <v>100</v>
      </c>
      <c r="G394" t="s">
        <v>784</v>
      </c>
      <c r="H394">
        <v>980689</v>
      </c>
      <c r="I394" t="s">
        <v>997</v>
      </c>
      <c r="J394">
        <v>49</v>
      </c>
      <c r="K394" t="s">
        <v>784</v>
      </c>
      <c r="L394" t="s">
        <v>103</v>
      </c>
      <c r="M394" t="s">
        <v>104</v>
      </c>
      <c r="N394" t="s">
        <v>105</v>
      </c>
      <c r="O394" t="s">
        <v>133</v>
      </c>
      <c r="P394">
        <v>693</v>
      </c>
      <c r="Q394" t="s">
        <v>134</v>
      </c>
      <c r="R394" t="s">
        <v>227</v>
      </c>
      <c r="S394" t="s">
        <v>121</v>
      </c>
      <c r="T394" t="s">
        <v>99</v>
      </c>
      <c r="U394" t="s">
        <v>122</v>
      </c>
      <c r="V394">
        <v>0</v>
      </c>
      <c r="W394">
        <v>0</v>
      </c>
      <c r="X394">
        <v>11.5</v>
      </c>
      <c r="Y394">
        <v>0</v>
      </c>
      <c r="Z394">
        <v>0</v>
      </c>
      <c r="AA394">
        <v>0</v>
      </c>
      <c r="AB394">
        <v>1.4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12.9</v>
      </c>
      <c r="AO394">
        <v>160</v>
      </c>
      <c r="AP394">
        <v>240</v>
      </c>
      <c r="AQ394">
        <v>320</v>
      </c>
      <c r="AR394">
        <v>400</v>
      </c>
      <c r="AS394">
        <v>478.6</v>
      </c>
      <c r="AT394">
        <v>0</v>
      </c>
      <c r="AW394">
        <v>240</v>
      </c>
      <c r="AX394">
        <v>707.1</v>
      </c>
      <c r="AY394">
        <v>1.2</v>
      </c>
      <c r="BG394">
        <v>0</v>
      </c>
      <c r="BH394">
        <v>1</v>
      </c>
      <c r="BI394">
        <v>0</v>
      </c>
      <c r="BJ394">
        <v>3.5</v>
      </c>
      <c r="BK394">
        <v>0</v>
      </c>
      <c r="BL394">
        <v>0</v>
      </c>
      <c r="BM394">
        <v>0</v>
      </c>
      <c r="BN394">
        <v>40</v>
      </c>
      <c r="BO394">
        <v>19.5</v>
      </c>
      <c r="BP394">
        <v>20</v>
      </c>
      <c r="BQ394">
        <v>0</v>
      </c>
      <c r="BR394">
        <v>0</v>
      </c>
      <c r="BS394">
        <v>5</v>
      </c>
      <c r="BT394">
        <v>12200</v>
      </c>
      <c r="BU394" t="s">
        <v>833</v>
      </c>
      <c r="BV394" t="s">
        <v>784</v>
      </c>
      <c r="BW394" t="s">
        <v>113</v>
      </c>
      <c r="BX394">
        <v>190</v>
      </c>
      <c r="BY394" t="s">
        <v>114</v>
      </c>
      <c r="BZ394">
        <v>90</v>
      </c>
      <c r="CA394" t="s">
        <v>115</v>
      </c>
      <c r="CB394" t="s">
        <v>116</v>
      </c>
      <c r="CC394">
        <v>202004</v>
      </c>
      <c r="CD394">
        <v>31</v>
      </c>
      <c r="CE394">
        <v>31</v>
      </c>
      <c r="CF394">
        <v>1</v>
      </c>
      <c r="CG394">
        <v>0</v>
      </c>
      <c r="CH394">
        <v>0</v>
      </c>
      <c r="CI394">
        <v>0</v>
      </c>
      <c r="CJ394" t="s">
        <v>998</v>
      </c>
      <c r="CK394">
        <v>0</v>
      </c>
      <c r="CL394">
        <v>0</v>
      </c>
      <c r="CM394">
        <v>0</v>
      </c>
      <c r="CN394">
        <v>0</v>
      </c>
      <c r="CO394">
        <v>0.23333333333333331</v>
      </c>
      <c r="CP394">
        <v>20.5</v>
      </c>
      <c r="CQ394">
        <v>20</v>
      </c>
      <c r="CR394">
        <v>40.5</v>
      </c>
      <c r="CS394">
        <v>1</v>
      </c>
      <c r="CT394">
        <v>20</v>
      </c>
      <c r="CU394">
        <v>40</v>
      </c>
    </row>
  </sheetData>
  <phoneticPr fontId="2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4717"/>
  <sheetViews>
    <sheetView tabSelected="1" topLeftCell="C1" workbookViewId="0">
      <selection activeCell="G2" sqref="G2"/>
    </sheetView>
  </sheetViews>
  <sheetFormatPr defaultRowHeight="13.5" x14ac:dyDescent="0.15"/>
  <cols>
    <col min="7" max="7" width="11.125" bestFit="1" customWidth="1"/>
    <col min="8" max="8" width="23.75" bestFit="1" customWidth="1"/>
    <col min="9" max="12" width="14.5" bestFit="1" customWidth="1"/>
    <col min="13" max="13" width="13.25" bestFit="1" customWidth="1"/>
    <col min="14" max="18" width="14.5" bestFit="1" customWidth="1"/>
    <col min="19" max="19" width="13.25" bestFit="1" customWidth="1"/>
    <col min="20" max="20" width="12" bestFit="1" customWidth="1"/>
  </cols>
  <sheetData>
    <row r="1" spans="1:8" x14ac:dyDescent="0.15">
      <c r="A1" s="1" t="s">
        <v>7</v>
      </c>
      <c r="B1" s="1" t="s">
        <v>999</v>
      </c>
      <c r="C1" s="1" t="s">
        <v>1000</v>
      </c>
      <c r="D1" s="1" t="s">
        <v>1001</v>
      </c>
    </row>
    <row r="2" spans="1:8" x14ac:dyDescent="0.15">
      <c r="A2">
        <v>381548</v>
      </c>
      <c r="B2" t="s">
        <v>1002</v>
      </c>
      <c r="C2">
        <v>3.9</v>
      </c>
      <c r="D2" t="s">
        <v>1003</v>
      </c>
      <c r="G2" s="2" t="s">
        <v>1023</v>
      </c>
      <c r="H2" t="s">
        <v>1022</v>
      </c>
    </row>
    <row r="3" spans="1:8" x14ac:dyDescent="0.15">
      <c r="A3">
        <v>393266</v>
      </c>
      <c r="B3" t="s">
        <v>1002</v>
      </c>
      <c r="C3">
        <v>29.6</v>
      </c>
      <c r="D3" t="s">
        <v>1003</v>
      </c>
      <c r="G3" s="4" t="s">
        <v>1002</v>
      </c>
      <c r="H3" s="3">
        <v>14.844529262086519</v>
      </c>
    </row>
    <row r="4" spans="1:8" x14ac:dyDescent="0.15">
      <c r="A4">
        <v>423892</v>
      </c>
      <c r="B4" t="s">
        <v>1002</v>
      </c>
      <c r="C4">
        <v>10.9</v>
      </c>
      <c r="D4" t="s">
        <v>1003</v>
      </c>
      <c r="G4" s="4" t="s">
        <v>1004</v>
      </c>
      <c r="H4" s="3">
        <v>18.228498727735378</v>
      </c>
    </row>
    <row r="5" spans="1:8" x14ac:dyDescent="0.15">
      <c r="A5">
        <v>460903</v>
      </c>
      <c r="B5" t="s">
        <v>1002</v>
      </c>
      <c r="C5">
        <v>31.1</v>
      </c>
      <c r="D5" t="s">
        <v>1003</v>
      </c>
      <c r="G5" s="4" t="s">
        <v>1005</v>
      </c>
      <c r="H5" s="3">
        <v>18.301272264631045</v>
      </c>
    </row>
    <row r="6" spans="1:8" x14ac:dyDescent="0.15">
      <c r="A6">
        <v>460941</v>
      </c>
      <c r="B6" t="s">
        <v>1002</v>
      </c>
      <c r="C6">
        <v>30.5</v>
      </c>
      <c r="D6" t="s">
        <v>1003</v>
      </c>
      <c r="G6" s="4" t="s">
        <v>1006</v>
      </c>
      <c r="H6" s="3">
        <v>15.689312977099252</v>
      </c>
    </row>
    <row r="7" spans="1:8" x14ac:dyDescent="0.15">
      <c r="A7">
        <v>510826</v>
      </c>
      <c r="B7" t="s">
        <v>1002</v>
      </c>
      <c r="C7">
        <v>12.9</v>
      </c>
      <c r="D7" t="s">
        <v>1003</v>
      </c>
      <c r="G7" s="4" t="s">
        <v>1007</v>
      </c>
      <c r="H7" s="3">
        <v>19.490330788804084</v>
      </c>
    </row>
    <row r="8" spans="1:8" x14ac:dyDescent="0.15">
      <c r="A8">
        <v>580612</v>
      </c>
      <c r="B8" t="s">
        <v>1002</v>
      </c>
      <c r="C8">
        <v>44.6</v>
      </c>
      <c r="D8" t="s">
        <v>1003</v>
      </c>
      <c r="G8" s="4" t="s">
        <v>1008</v>
      </c>
      <c r="H8" s="3">
        <v>17.522137404580146</v>
      </c>
    </row>
    <row r="9" spans="1:8" x14ac:dyDescent="0.15">
      <c r="A9">
        <v>580614</v>
      </c>
      <c r="B9" t="s">
        <v>1002</v>
      </c>
      <c r="C9">
        <v>3</v>
      </c>
      <c r="D9" t="s">
        <v>1003</v>
      </c>
      <c r="G9" s="4" t="s">
        <v>1009</v>
      </c>
      <c r="H9" s="3">
        <v>18.975318066157755</v>
      </c>
    </row>
    <row r="10" spans="1:8" x14ac:dyDescent="0.15">
      <c r="A10">
        <v>592888</v>
      </c>
      <c r="B10" t="s">
        <v>1002</v>
      </c>
      <c r="C10">
        <v>0</v>
      </c>
      <c r="D10" t="s">
        <v>1003</v>
      </c>
      <c r="G10" s="4" t="s">
        <v>1010</v>
      </c>
      <c r="H10" s="3">
        <v>20.527735368956751</v>
      </c>
    </row>
    <row r="11" spans="1:8" x14ac:dyDescent="0.15">
      <c r="A11">
        <v>601312</v>
      </c>
      <c r="B11" t="s">
        <v>1002</v>
      </c>
      <c r="C11">
        <v>0</v>
      </c>
      <c r="D11" t="s">
        <v>1003</v>
      </c>
      <c r="G11" s="4" t="s">
        <v>1011</v>
      </c>
      <c r="H11" s="3">
        <v>14.953180661577607</v>
      </c>
    </row>
    <row r="12" spans="1:8" x14ac:dyDescent="0.15">
      <c r="A12">
        <v>620521</v>
      </c>
      <c r="B12" t="s">
        <v>1002</v>
      </c>
      <c r="C12">
        <v>22.3</v>
      </c>
      <c r="D12" t="s">
        <v>1003</v>
      </c>
      <c r="G12" s="4" t="s">
        <v>1012</v>
      </c>
      <c r="H12" s="3">
        <v>21.495165394402051</v>
      </c>
    </row>
    <row r="13" spans="1:8" x14ac:dyDescent="0.15">
      <c r="A13">
        <v>811450</v>
      </c>
      <c r="B13" t="s">
        <v>1002</v>
      </c>
      <c r="C13">
        <v>47.3</v>
      </c>
      <c r="D13" t="s">
        <v>1003</v>
      </c>
      <c r="G13" s="4" t="s">
        <v>1013</v>
      </c>
      <c r="H13" s="3">
        <v>19.159796437659033</v>
      </c>
    </row>
    <row r="14" spans="1:8" x14ac:dyDescent="0.15">
      <c r="A14">
        <v>874367</v>
      </c>
      <c r="B14" t="s">
        <v>1002</v>
      </c>
      <c r="C14">
        <v>14.3</v>
      </c>
      <c r="D14" t="s">
        <v>1003</v>
      </c>
      <c r="G14" s="4" t="s">
        <v>1014</v>
      </c>
      <c r="H14" s="3">
        <v>17.747582697201015</v>
      </c>
    </row>
    <row r="15" spans="1:8" x14ac:dyDescent="0.15">
      <c r="A15">
        <v>906113</v>
      </c>
      <c r="B15" t="s">
        <v>1002</v>
      </c>
      <c r="C15">
        <v>0</v>
      </c>
      <c r="D15" t="s">
        <v>1003</v>
      </c>
      <c r="G15" s="4" t="s">
        <v>1021</v>
      </c>
      <c r="H15" s="3">
        <v>18.077905004240861</v>
      </c>
    </row>
    <row r="16" spans="1:8" x14ac:dyDescent="0.15">
      <c r="A16">
        <v>991112</v>
      </c>
      <c r="B16" t="s">
        <v>1002</v>
      </c>
      <c r="C16">
        <v>16.8</v>
      </c>
      <c r="D16" t="s">
        <v>1003</v>
      </c>
    </row>
    <row r="17" spans="1:4" x14ac:dyDescent="0.15">
      <c r="A17">
        <v>81344</v>
      </c>
      <c r="B17" t="s">
        <v>1002</v>
      </c>
      <c r="C17">
        <v>0</v>
      </c>
      <c r="D17" t="s">
        <v>1003</v>
      </c>
    </row>
    <row r="18" spans="1:4" x14ac:dyDescent="0.15">
      <c r="A18">
        <v>428135</v>
      </c>
      <c r="B18" t="s">
        <v>1002</v>
      </c>
      <c r="C18">
        <v>8.4</v>
      </c>
      <c r="D18" t="s">
        <v>1003</v>
      </c>
    </row>
    <row r="19" spans="1:4" x14ac:dyDescent="0.15">
      <c r="A19">
        <v>585491</v>
      </c>
      <c r="B19" t="s">
        <v>1002</v>
      </c>
      <c r="C19">
        <v>2.9</v>
      </c>
      <c r="D19" t="s">
        <v>1003</v>
      </c>
    </row>
    <row r="20" spans="1:4" x14ac:dyDescent="0.15">
      <c r="A20">
        <v>601315</v>
      </c>
      <c r="B20" t="s">
        <v>1002</v>
      </c>
      <c r="C20">
        <v>0</v>
      </c>
      <c r="D20" t="s">
        <v>1003</v>
      </c>
    </row>
    <row r="21" spans="1:4" x14ac:dyDescent="0.15">
      <c r="A21">
        <v>865772</v>
      </c>
      <c r="B21" t="s">
        <v>1002</v>
      </c>
      <c r="C21">
        <v>20.3</v>
      </c>
      <c r="D21" t="s">
        <v>1003</v>
      </c>
    </row>
    <row r="22" spans="1:4" x14ac:dyDescent="0.15">
      <c r="A22">
        <v>960132</v>
      </c>
      <c r="B22" t="s">
        <v>1002</v>
      </c>
      <c r="C22">
        <v>0</v>
      </c>
      <c r="D22" t="s">
        <v>1003</v>
      </c>
    </row>
    <row r="23" spans="1:4" x14ac:dyDescent="0.15">
      <c r="A23">
        <v>50152</v>
      </c>
      <c r="B23" t="s">
        <v>1002</v>
      </c>
      <c r="C23">
        <v>17.2</v>
      </c>
      <c r="D23" t="s">
        <v>1003</v>
      </c>
    </row>
    <row r="24" spans="1:4" x14ac:dyDescent="0.15">
      <c r="A24">
        <v>70452</v>
      </c>
      <c r="B24" t="s">
        <v>1002</v>
      </c>
      <c r="C24">
        <v>14.8</v>
      </c>
      <c r="D24" t="s">
        <v>1003</v>
      </c>
    </row>
    <row r="25" spans="1:4" x14ac:dyDescent="0.15">
      <c r="A25">
        <v>413355</v>
      </c>
      <c r="B25" t="s">
        <v>1002</v>
      </c>
      <c r="C25">
        <v>21.6</v>
      </c>
      <c r="D25" t="s">
        <v>1003</v>
      </c>
    </row>
    <row r="26" spans="1:4" x14ac:dyDescent="0.15">
      <c r="A26">
        <v>434043</v>
      </c>
      <c r="B26" t="s">
        <v>1002</v>
      </c>
      <c r="C26">
        <v>0</v>
      </c>
      <c r="D26" t="s">
        <v>1003</v>
      </c>
    </row>
    <row r="27" spans="1:4" x14ac:dyDescent="0.15">
      <c r="A27">
        <v>585482</v>
      </c>
      <c r="B27" t="s">
        <v>1002</v>
      </c>
      <c r="C27">
        <v>3.8</v>
      </c>
      <c r="D27" t="s">
        <v>1003</v>
      </c>
    </row>
    <row r="28" spans="1:4" x14ac:dyDescent="0.15">
      <c r="A28">
        <v>846812</v>
      </c>
      <c r="B28" t="s">
        <v>1002</v>
      </c>
      <c r="C28">
        <v>4.3</v>
      </c>
      <c r="D28" t="s">
        <v>1003</v>
      </c>
    </row>
    <row r="29" spans="1:4" x14ac:dyDescent="0.15">
      <c r="A29">
        <v>847778</v>
      </c>
      <c r="B29" t="s">
        <v>1002</v>
      </c>
      <c r="C29">
        <v>0.6</v>
      </c>
      <c r="D29" t="s">
        <v>1003</v>
      </c>
    </row>
    <row r="30" spans="1:4" x14ac:dyDescent="0.15">
      <c r="A30">
        <v>856627</v>
      </c>
      <c r="B30" t="s">
        <v>1002</v>
      </c>
      <c r="C30">
        <v>0</v>
      </c>
      <c r="D30" t="s">
        <v>1003</v>
      </c>
    </row>
    <row r="31" spans="1:4" x14ac:dyDescent="0.15">
      <c r="A31">
        <v>856922</v>
      </c>
      <c r="B31" t="s">
        <v>1002</v>
      </c>
      <c r="C31">
        <v>0</v>
      </c>
      <c r="D31" t="s">
        <v>1003</v>
      </c>
    </row>
    <row r="32" spans="1:4" x14ac:dyDescent="0.15">
      <c r="A32">
        <v>870072</v>
      </c>
      <c r="B32" t="s">
        <v>1002</v>
      </c>
      <c r="C32">
        <v>69.400000000000006</v>
      </c>
      <c r="D32" t="s">
        <v>1003</v>
      </c>
    </row>
    <row r="33" spans="1:4" x14ac:dyDescent="0.15">
      <c r="A33">
        <v>890257</v>
      </c>
      <c r="B33" t="s">
        <v>1002</v>
      </c>
      <c r="C33">
        <v>8</v>
      </c>
      <c r="D33" t="s">
        <v>1003</v>
      </c>
    </row>
    <row r="34" spans="1:4" x14ac:dyDescent="0.15">
      <c r="A34">
        <v>901666</v>
      </c>
      <c r="B34" t="s">
        <v>1002</v>
      </c>
      <c r="C34">
        <v>8.8000000000000007</v>
      </c>
      <c r="D34" t="s">
        <v>1003</v>
      </c>
    </row>
    <row r="35" spans="1:4" x14ac:dyDescent="0.15">
      <c r="A35">
        <v>905160</v>
      </c>
      <c r="B35" t="s">
        <v>1002</v>
      </c>
      <c r="C35">
        <v>0.1</v>
      </c>
      <c r="D35" t="s">
        <v>1003</v>
      </c>
    </row>
    <row r="36" spans="1:4" x14ac:dyDescent="0.15">
      <c r="A36">
        <v>916262</v>
      </c>
      <c r="B36" t="s">
        <v>1002</v>
      </c>
      <c r="C36">
        <v>0.2</v>
      </c>
      <c r="D36" t="s">
        <v>1003</v>
      </c>
    </row>
    <row r="37" spans="1:4" x14ac:dyDescent="0.15">
      <c r="A37">
        <v>40097</v>
      </c>
      <c r="B37" t="s">
        <v>1002</v>
      </c>
      <c r="C37">
        <v>0</v>
      </c>
      <c r="D37" t="s">
        <v>1003</v>
      </c>
    </row>
    <row r="38" spans="1:4" x14ac:dyDescent="0.15">
      <c r="A38">
        <v>574893</v>
      </c>
      <c r="B38" t="s">
        <v>1002</v>
      </c>
      <c r="C38">
        <v>27.4</v>
      </c>
      <c r="D38" t="s">
        <v>1003</v>
      </c>
    </row>
    <row r="39" spans="1:4" x14ac:dyDescent="0.15">
      <c r="A39">
        <v>840180</v>
      </c>
      <c r="B39" t="s">
        <v>1002</v>
      </c>
      <c r="C39">
        <v>0</v>
      </c>
      <c r="D39" t="s">
        <v>1003</v>
      </c>
    </row>
    <row r="40" spans="1:4" x14ac:dyDescent="0.15">
      <c r="A40">
        <v>856449</v>
      </c>
      <c r="B40" t="s">
        <v>1002</v>
      </c>
      <c r="C40">
        <v>73</v>
      </c>
      <c r="D40" t="s">
        <v>1003</v>
      </c>
    </row>
    <row r="41" spans="1:4" x14ac:dyDescent="0.15">
      <c r="A41">
        <v>856968</v>
      </c>
      <c r="B41" t="s">
        <v>1002</v>
      </c>
      <c r="C41">
        <v>40.700000000000003</v>
      </c>
      <c r="D41" t="s">
        <v>1003</v>
      </c>
    </row>
    <row r="42" spans="1:4" x14ac:dyDescent="0.15">
      <c r="A42">
        <v>902107</v>
      </c>
      <c r="B42" t="s">
        <v>1002</v>
      </c>
      <c r="C42">
        <v>11.3</v>
      </c>
      <c r="D42" t="s">
        <v>1003</v>
      </c>
    </row>
    <row r="43" spans="1:4" x14ac:dyDescent="0.15">
      <c r="A43">
        <v>902531</v>
      </c>
      <c r="B43" t="s">
        <v>1002</v>
      </c>
      <c r="C43">
        <v>21.9</v>
      </c>
      <c r="D43" t="s">
        <v>1003</v>
      </c>
    </row>
    <row r="44" spans="1:4" x14ac:dyDescent="0.15">
      <c r="A44">
        <v>921955</v>
      </c>
      <c r="B44" t="s">
        <v>1002</v>
      </c>
      <c r="C44">
        <v>11.6</v>
      </c>
      <c r="D44" t="s">
        <v>1003</v>
      </c>
    </row>
    <row r="45" spans="1:4" x14ac:dyDescent="0.15">
      <c r="A45">
        <v>971158</v>
      </c>
      <c r="B45" t="s">
        <v>1002</v>
      </c>
      <c r="C45">
        <v>3.7</v>
      </c>
      <c r="D45" t="s">
        <v>1003</v>
      </c>
    </row>
    <row r="46" spans="1:4" x14ac:dyDescent="0.15">
      <c r="A46">
        <v>977395</v>
      </c>
      <c r="B46" t="s">
        <v>1002</v>
      </c>
      <c r="C46">
        <v>26.5</v>
      </c>
      <c r="D46" t="s">
        <v>1003</v>
      </c>
    </row>
    <row r="47" spans="1:4" x14ac:dyDescent="0.15">
      <c r="A47">
        <v>2470</v>
      </c>
      <c r="B47" t="s">
        <v>1002</v>
      </c>
      <c r="C47">
        <v>5.4</v>
      </c>
      <c r="D47" t="s">
        <v>1003</v>
      </c>
    </row>
    <row r="48" spans="1:4" x14ac:dyDescent="0.15">
      <c r="A48">
        <v>37671</v>
      </c>
      <c r="B48" t="s">
        <v>1002</v>
      </c>
      <c r="C48">
        <v>24.9</v>
      </c>
      <c r="D48" t="s">
        <v>1003</v>
      </c>
    </row>
    <row r="49" spans="1:4" x14ac:dyDescent="0.15">
      <c r="A49">
        <v>880970</v>
      </c>
      <c r="B49" t="s">
        <v>1002</v>
      </c>
      <c r="C49">
        <v>26.3</v>
      </c>
      <c r="D49" t="s">
        <v>1003</v>
      </c>
    </row>
    <row r="50" spans="1:4" x14ac:dyDescent="0.15">
      <c r="A50">
        <v>915528</v>
      </c>
      <c r="B50" t="s">
        <v>1002</v>
      </c>
      <c r="C50">
        <v>0</v>
      </c>
      <c r="D50" t="s">
        <v>1003</v>
      </c>
    </row>
    <row r="51" spans="1:4" x14ac:dyDescent="0.15">
      <c r="A51">
        <v>916091</v>
      </c>
      <c r="B51" t="s">
        <v>1002</v>
      </c>
      <c r="C51">
        <v>0.8</v>
      </c>
      <c r="D51" t="s">
        <v>1003</v>
      </c>
    </row>
    <row r="52" spans="1:4" x14ac:dyDescent="0.15">
      <c r="A52">
        <v>921778</v>
      </c>
      <c r="B52" t="s">
        <v>1002</v>
      </c>
      <c r="C52">
        <v>9</v>
      </c>
      <c r="D52" t="s">
        <v>1003</v>
      </c>
    </row>
    <row r="53" spans="1:4" x14ac:dyDescent="0.15">
      <c r="A53">
        <v>930323</v>
      </c>
      <c r="B53" t="s">
        <v>1002</v>
      </c>
      <c r="C53">
        <v>32</v>
      </c>
      <c r="D53" t="s">
        <v>1003</v>
      </c>
    </row>
    <row r="54" spans="1:4" x14ac:dyDescent="0.15">
      <c r="A54">
        <v>990836</v>
      </c>
      <c r="B54" t="s">
        <v>1002</v>
      </c>
      <c r="C54">
        <v>39.6</v>
      </c>
      <c r="D54" t="s">
        <v>1003</v>
      </c>
    </row>
    <row r="55" spans="1:4" x14ac:dyDescent="0.15">
      <c r="A55">
        <v>20082</v>
      </c>
      <c r="B55" t="s">
        <v>1002</v>
      </c>
      <c r="C55">
        <v>0</v>
      </c>
      <c r="D55" t="s">
        <v>1003</v>
      </c>
    </row>
    <row r="56" spans="1:4" x14ac:dyDescent="0.15">
      <c r="A56">
        <v>20179</v>
      </c>
      <c r="B56" t="s">
        <v>1002</v>
      </c>
      <c r="C56">
        <v>0</v>
      </c>
      <c r="D56" t="s">
        <v>1003</v>
      </c>
    </row>
    <row r="57" spans="1:4" x14ac:dyDescent="0.15">
      <c r="A57">
        <v>21468</v>
      </c>
      <c r="B57" t="s">
        <v>1002</v>
      </c>
      <c r="C57">
        <v>0</v>
      </c>
      <c r="D57" t="s">
        <v>1003</v>
      </c>
    </row>
    <row r="58" spans="1:4" x14ac:dyDescent="0.15">
      <c r="A58">
        <v>31167</v>
      </c>
      <c r="B58" t="s">
        <v>1002</v>
      </c>
      <c r="C58">
        <v>14.7</v>
      </c>
      <c r="D58" t="s">
        <v>1003</v>
      </c>
    </row>
    <row r="59" spans="1:4" x14ac:dyDescent="0.15">
      <c r="A59">
        <v>71727</v>
      </c>
      <c r="B59" t="s">
        <v>1002</v>
      </c>
      <c r="C59">
        <v>0</v>
      </c>
      <c r="D59" t="s">
        <v>1003</v>
      </c>
    </row>
    <row r="60" spans="1:4" x14ac:dyDescent="0.15">
      <c r="A60">
        <v>101340</v>
      </c>
      <c r="B60" t="s">
        <v>1002</v>
      </c>
      <c r="C60">
        <v>8.4</v>
      </c>
      <c r="D60" t="s">
        <v>1003</v>
      </c>
    </row>
    <row r="61" spans="1:4" x14ac:dyDescent="0.15">
      <c r="A61">
        <v>111284</v>
      </c>
      <c r="B61" t="s">
        <v>1002</v>
      </c>
      <c r="C61">
        <v>0</v>
      </c>
      <c r="D61" t="s">
        <v>1003</v>
      </c>
    </row>
    <row r="62" spans="1:4" x14ac:dyDescent="0.15">
      <c r="A62">
        <v>111348</v>
      </c>
      <c r="B62" t="s">
        <v>1002</v>
      </c>
      <c r="C62">
        <v>40.4</v>
      </c>
      <c r="D62" t="s">
        <v>1003</v>
      </c>
    </row>
    <row r="63" spans="1:4" x14ac:dyDescent="0.15">
      <c r="A63">
        <v>121254</v>
      </c>
      <c r="B63" t="s">
        <v>1002</v>
      </c>
      <c r="C63">
        <v>12.8</v>
      </c>
      <c r="D63" t="s">
        <v>1003</v>
      </c>
    </row>
    <row r="64" spans="1:4" x14ac:dyDescent="0.15">
      <c r="A64">
        <v>131072</v>
      </c>
      <c r="B64" t="s">
        <v>1002</v>
      </c>
      <c r="C64">
        <v>43.5</v>
      </c>
      <c r="D64" t="s">
        <v>1003</v>
      </c>
    </row>
    <row r="65" spans="1:4" x14ac:dyDescent="0.15">
      <c r="A65">
        <v>131312</v>
      </c>
      <c r="B65" t="s">
        <v>1002</v>
      </c>
      <c r="C65">
        <v>0</v>
      </c>
      <c r="D65" t="s">
        <v>1003</v>
      </c>
    </row>
    <row r="66" spans="1:4" x14ac:dyDescent="0.15">
      <c r="A66">
        <v>161389</v>
      </c>
      <c r="B66" t="s">
        <v>1002</v>
      </c>
      <c r="C66">
        <v>14.9</v>
      </c>
      <c r="D66" t="s">
        <v>1003</v>
      </c>
    </row>
    <row r="67" spans="1:4" x14ac:dyDescent="0.15">
      <c r="A67">
        <v>161425</v>
      </c>
      <c r="B67" t="s">
        <v>1002</v>
      </c>
      <c r="C67">
        <v>10.8</v>
      </c>
      <c r="D67" t="s">
        <v>1003</v>
      </c>
    </row>
    <row r="68" spans="1:4" x14ac:dyDescent="0.15">
      <c r="A68">
        <v>171508</v>
      </c>
      <c r="B68" t="s">
        <v>1002</v>
      </c>
      <c r="C68">
        <v>17.399999999999999</v>
      </c>
      <c r="D68" t="s">
        <v>1003</v>
      </c>
    </row>
    <row r="69" spans="1:4" x14ac:dyDescent="0.15">
      <c r="A69">
        <v>171559</v>
      </c>
      <c r="B69" t="s">
        <v>1002</v>
      </c>
      <c r="C69">
        <v>18.7</v>
      </c>
      <c r="D69" t="s">
        <v>1003</v>
      </c>
    </row>
    <row r="70" spans="1:4" x14ac:dyDescent="0.15">
      <c r="A70">
        <v>181508</v>
      </c>
      <c r="B70" t="s">
        <v>1002</v>
      </c>
      <c r="C70">
        <v>3.6</v>
      </c>
      <c r="D70" t="s">
        <v>1003</v>
      </c>
    </row>
    <row r="71" spans="1:4" x14ac:dyDescent="0.15">
      <c r="A71">
        <v>181661</v>
      </c>
      <c r="B71" t="s">
        <v>1002</v>
      </c>
      <c r="C71">
        <v>19.8</v>
      </c>
      <c r="D71" t="s">
        <v>1003</v>
      </c>
    </row>
    <row r="72" spans="1:4" x14ac:dyDescent="0.15">
      <c r="A72">
        <v>191716</v>
      </c>
      <c r="B72" t="s">
        <v>1002</v>
      </c>
      <c r="C72">
        <v>0</v>
      </c>
      <c r="D72" t="s">
        <v>1003</v>
      </c>
    </row>
    <row r="73" spans="1:4" x14ac:dyDescent="0.15">
      <c r="A73">
        <v>413359</v>
      </c>
      <c r="B73" t="s">
        <v>1002</v>
      </c>
      <c r="C73">
        <v>18.3</v>
      </c>
      <c r="D73" t="s">
        <v>1003</v>
      </c>
    </row>
    <row r="74" spans="1:4" x14ac:dyDescent="0.15">
      <c r="A74">
        <v>470203</v>
      </c>
      <c r="B74" t="s">
        <v>1002</v>
      </c>
      <c r="C74">
        <v>30.7</v>
      </c>
      <c r="D74" t="s">
        <v>1003</v>
      </c>
    </row>
    <row r="75" spans="1:4" x14ac:dyDescent="0.15">
      <c r="A75">
        <v>471211</v>
      </c>
      <c r="B75" t="s">
        <v>1002</v>
      </c>
      <c r="C75">
        <v>13</v>
      </c>
      <c r="D75" t="s">
        <v>1003</v>
      </c>
    </row>
    <row r="76" spans="1:4" x14ac:dyDescent="0.15">
      <c r="A76">
        <v>483581</v>
      </c>
      <c r="B76" t="s">
        <v>1002</v>
      </c>
      <c r="C76">
        <v>29.9</v>
      </c>
      <c r="D76" t="s">
        <v>1003</v>
      </c>
    </row>
    <row r="77" spans="1:4" x14ac:dyDescent="0.15">
      <c r="A77">
        <v>492032</v>
      </c>
      <c r="B77" t="s">
        <v>1002</v>
      </c>
      <c r="C77">
        <v>22.5</v>
      </c>
      <c r="D77" t="s">
        <v>1003</v>
      </c>
    </row>
    <row r="78" spans="1:4" x14ac:dyDescent="0.15">
      <c r="A78">
        <v>501118</v>
      </c>
      <c r="B78" t="s">
        <v>1002</v>
      </c>
      <c r="C78">
        <v>0</v>
      </c>
      <c r="D78" t="s">
        <v>1003</v>
      </c>
    </row>
    <row r="79" spans="1:4" x14ac:dyDescent="0.15">
      <c r="A79">
        <v>510601</v>
      </c>
      <c r="B79" t="s">
        <v>1002</v>
      </c>
      <c r="C79">
        <v>14.6</v>
      </c>
      <c r="D79" t="s">
        <v>1003</v>
      </c>
    </row>
    <row r="80" spans="1:4" x14ac:dyDescent="0.15">
      <c r="A80">
        <v>520140</v>
      </c>
      <c r="B80" t="s">
        <v>1002</v>
      </c>
      <c r="C80">
        <v>0</v>
      </c>
      <c r="D80" t="s">
        <v>1003</v>
      </c>
    </row>
    <row r="81" spans="1:4" x14ac:dyDescent="0.15">
      <c r="A81">
        <v>560302</v>
      </c>
      <c r="B81" t="s">
        <v>1002</v>
      </c>
      <c r="C81">
        <v>1.1000000000000001</v>
      </c>
      <c r="D81" t="s">
        <v>1003</v>
      </c>
    </row>
    <row r="82" spans="1:4" x14ac:dyDescent="0.15">
      <c r="A82">
        <v>562147</v>
      </c>
      <c r="B82" t="s">
        <v>1002</v>
      </c>
      <c r="C82">
        <v>0</v>
      </c>
      <c r="D82" t="s">
        <v>1003</v>
      </c>
    </row>
    <row r="83" spans="1:4" x14ac:dyDescent="0.15">
      <c r="A83">
        <v>592886</v>
      </c>
      <c r="B83" t="s">
        <v>1002</v>
      </c>
      <c r="C83">
        <v>1.4</v>
      </c>
      <c r="D83" t="s">
        <v>1003</v>
      </c>
    </row>
    <row r="84" spans="1:4" x14ac:dyDescent="0.15">
      <c r="A84">
        <v>601303</v>
      </c>
      <c r="B84" t="s">
        <v>1002</v>
      </c>
      <c r="C84">
        <v>14.5</v>
      </c>
      <c r="D84" t="s">
        <v>1003</v>
      </c>
    </row>
    <row r="85" spans="1:4" x14ac:dyDescent="0.15">
      <c r="A85">
        <v>601316</v>
      </c>
      <c r="B85" t="s">
        <v>1002</v>
      </c>
      <c r="C85">
        <v>0</v>
      </c>
      <c r="D85" t="s">
        <v>1003</v>
      </c>
    </row>
    <row r="86" spans="1:4" x14ac:dyDescent="0.15">
      <c r="A86">
        <v>624380</v>
      </c>
      <c r="B86" t="s">
        <v>1002</v>
      </c>
      <c r="C86">
        <v>18.7</v>
      </c>
      <c r="D86" t="s">
        <v>1003</v>
      </c>
    </row>
    <row r="87" spans="1:4" x14ac:dyDescent="0.15">
      <c r="A87">
        <v>663047</v>
      </c>
      <c r="B87" t="s">
        <v>1002</v>
      </c>
      <c r="C87">
        <v>30.1</v>
      </c>
      <c r="D87" t="s">
        <v>1003</v>
      </c>
    </row>
    <row r="88" spans="1:4" x14ac:dyDescent="0.15">
      <c r="A88">
        <v>840109</v>
      </c>
      <c r="B88" t="s">
        <v>1002</v>
      </c>
      <c r="C88">
        <v>0</v>
      </c>
      <c r="D88" t="s">
        <v>1003</v>
      </c>
    </row>
    <row r="89" spans="1:4" x14ac:dyDescent="0.15">
      <c r="A89">
        <v>850150</v>
      </c>
      <c r="B89" t="s">
        <v>1002</v>
      </c>
      <c r="C89">
        <v>16.8</v>
      </c>
      <c r="D89" t="s">
        <v>1003</v>
      </c>
    </row>
    <row r="90" spans="1:4" x14ac:dyDescent="0.15">
      <c r="A90">
        <v>860574</v>
      </c>
      <c r="B90" t="s">
        <v>1002</v>
      </c>
      <c r="C90">
        <v>0</v>
      </c>
      <c r="D90" t="s">
        <v>1003</v>
      </c>
    </row>
    <row r="91" spans="1:4" x14ac:dyDescent="0.15">
      <c r="A91">
        <v>874143</v>
      </c>
      <c r="B91" t="s">
        <v>1002</v>
      </c>
      <c r="C91">
        <v>16.2</v>
      </c>
      <c r="D91" t="s">
        <v>1003</v>
      </c>
    </row>
    <row r="92" spans="1:4" x14ac:dyDescent="0.15">
      <c r="A92">
        <v>900454</v>
      </c>
      <c r="B92" t="s">
        <v>1002</v>
      </c>
      <c r="C92">
        <v>0</v>
      </c>
      <c r="D92" t="s">
        <v>1003</v>
      </c>
    </row>
    <row r="93" spans="1:4" x14ac:dyDescent="0.15">
      <c r="A93">
        <v>900806</v>
      </c>
      <c r="B93" t="s">
        <v>1002</v>
      </c>
      <c r="C93">
        <v>28.6</v>
      </c>
      <c r="D93" t="s">
        <v>1003</v>
      </c>
    </row>
    <row r="94" spans="1:4" x14ac:dyDescent="0.15">
      <c r="A94">
        <v>910149</v>
      </c>
      <c r="B94" t="s">
        <v>1002</v>
      </c>
      <c r="C94">
        <v>38.1</v>
      </c>
      <c r="D94" t="s">
        <v>1003</v>
      </c>
    </row>
    <row r="95" spans="1:4" x14ac:dyDescent="0.15">
      <c r="A95">
        <v>910280</v>
      </c>
      <c r="B95" t="s">
        <v>1002</v>
      </c>
      <c r="C95">
        <v>0</v>
      </c>
      <c r="D95" t="s">
        <v>1003</v>
      </c>
    </row>
    <row r="96" spans="1:4" x14ac:dyDescent="0.15">
      <c r="A96">
        <v>910745</v>
      </c>
      <c r="B96" t="s">
        <v>1002</v>
      </c>
      <c r="C96">
        <v>3.2</v>
      </c>
      <c r="D96" t="s">
        <v>1003</v>
      </c>
    </row>
    <row r="97" spans="1:4" x14ac:dyDescent="0.15">
      <c r="A97">
        <v>915627</v>
      </c>
      <c r="B97" t="s">
        <v>1002</v>
      </c>
      <c r="C97">
        <v>30.2</v>
      </c>
      <c r="D97" t="s">
        <v>1003</v>
      </c>
    </row>
    <row r="98" spans="1:4" x14ac:dyDescent="0.15">
      <c r="A98">
        <v>920987</v>
      </c>
      <c r="B98" t="s">
        <v>1002</v>
      </c>
      <c r="C98">
        <v>24.5</v>
      </c>
      <c r="D98" t="s">
        <v>1003</v>
      </c>
    </row>
    <row r="99" spans="1:4" x14ac:dyDescent="0.15">
      <c r="A99">
        <v>932459</v>
      </c>
      <c r="B99" t="s">
        <v>1002</v>
      </c>
      <c r="C99">
        <v>27.9</v>
      </c>
      <c r="D99" t="s">
        <v>1003</v>
      </c>
    </row>
    <row r="100" spans="1:4" x14ac:dyDescent="0.15">
      <c r="A100">
        <v>960163</v>
      </c>
      <c r="B100" t="s">
        <v>1002</v>
      </c>
      <c r="C100">
        <v>3.4</v>
      </c>
      <c r="D100" t="s">
        <v>1003</v>
      </c>
    </row>
    <row r="101" spans="1:4" x14ac:dyDescent="0.15">
      <c r="A101">
        <v>12147</v>
      </c>
      <c r="B101" t="s">
        <v>1002</v>
      </c>
      <c r="C101">
        <v>19</v>
      </c>
      <c r="D101" t="s">
        <v>1003</v>
      </c>
    </row>
    <row r="102" spans="1:4" x14ac:dyDescent="0.15">
      <c r="A102">
        <v>31198</v>
      </c>
      <c r="B102" t="s">
        <v>1002</v>
      </c>
      <c r="C102">
        <v>0</v>
      </c>
      <c r="D102" t="s">
        <v>1003</v>
      </c>
    </row>
    <row r="103" spans="1:4" x14ac:dyDescent="0.15">
      <c r="A103">
        <v>41136</v>
      </c>
      <c r="B103" t="s">
        <v>1002</v>
      </c>
      <c r="C103">
        <v>28.7</v>
      </c>
      <c r="D103" t="s">
        <v>1003</v>
      </c>
    </row>
    <row r="104" spans="1:4" x14ac:dyDescent="0.15">
      <c r="A104">
        <v>51131</v>
      </c>
      <c r="B104" t="s">
        <v>1002</v>
      </c>
      <c r="C104">
        <v>23.2</v>
      </c>
      <c r="D104" t="s">
        <v>1003</v>
      </c>
    </row>
    <row r="105" spans="1:4" x14ac:dyDescent="0.15">
      <c r="A105">
        <v>51208</v>
      </c>
      <c r="B105" t="s">
        <v>1002</v>
      </c>
      <c r="C105">
        <v>17.8</v>
      </c>
      <c r="D105" t="s">
        <v>1003</v>
      </c>
    </row>
    <row r="106" spans="1:4" x14ac:dyDescent="0.15">
      <c r="A106">
        <v>61101</v>
      </c>
      <c r="B106" t="s">
        <v>1002</v>
      </c>
      <c r="C106">
        <v>32.299999999999997</v>
      </c>
      <c r="D106" t="s">
        <v>1003</v>
      </c>
    </row>
    <row r="107" spans="1:4" x14ac:dyDescent="0.15">
      <c r="A107">
        <v>170320</v>
      </c>
      <c r="B107" t="s">
        <v>1002</v>
      </c>
      <c r="C107">
        <v>2.6</v>
      </c>
      <c r="D107" t="s">
        <v>1003</v>
      </c>
    </row>
    <row r="108" spans="1:4" x14ac:dyDescent="0.15">
      <c r="A108">
        <v>171364</v>
      </c>
      <c r="B108" t="s">
        <v>1002</v>
      </c>
      <c r="C108">
        <v>1.4</v>
      </c>
      <c r="D108" t="s">
        <v>1003</v>
      </c>
    </row>
    <row r="109" spans="1:4" x14ac:dyDescent="0.15">
      <c r="A109">
        <v>181406</v>
      </c>
      <c r="B109" t="s">
        <v>1002</v>
      </c>
      <c r="C109">
        <v>13.5</v>
      </c>
      <c r="D109" t="s">
        <v>1003</v>
      </c>
    </row>
    <row r="110" spans="1:4" x14ac:dyDescent="0.15">
      <c r="A110">
        <v>413370</v>
      </c>
      <c r="B110" t="s">
        <v>1002</v>
      </c>
      <c r="C110">
        <v>21.8</v>
      </c>
      <c r="D110" t="s">
        <v>1003</v>
      </c>
    </row>
    <row r="111" spans="1:4" x14ac:dyDescent="0.15">
      <c r="A111">
        <v>564540</v>
      </c>
      <c r="B111" t="s">
        <v>1002</v>
      </c>
      <c r="C111">
        <v>0</v>
      </c>
      <c r="D111" t="s">
        <v>1003</v>
      </c>
    </row>
    <row r="112" spans="1:4" x14ac:dyDescent="0.15">
      <c r="A112">
        <v>564861</v>
      </c>
      <c r="B112" t="s">
        <v>1002</v>
      </c>
      <c r="C112">
        <v>0</v>
      </c>
      <c r="D112" t="s">
        <v>1003</v>
      </c>
    </row>
    <row r="113" spans="1:4" x14ac:dyDescent="0.15">
      <c r="A113">
        <v>631707</v>
      </c>
      <c r="B113" t="s">
        <v>1002</v>
      </c>
      <c r="C113">
        <v>42.5</v>
      </c>
      <c r="D113" t="s">
        <v>1003</v>
      </c>
    </row>
    <row r="114" spans="1:4" x14ac:dyDescent="0.15">
      <c r="A114">
        <v>640651</v>
      </c>
      <c r="B114" t="s">
        <v>1002</v>
      </c>
      <c r="C114">
        <v>0</v>
      </c>
      <c r="D114" t="s">
        <v>1003</v>
      </c>
    </row>
    <row r="115" spans="1:4" x14ac:dyDescent="0.15">
      <c r="A115">
        <v>652269</v>
      </c>
      <c r="B115" t="s">
        <v>1002</v>
      </c>
      <c r="C115">
        <v>33.6</v>
      </c>
      <c r="D115" t="s">
        <v>1003</v>
      </c>
    </row>
    <row r="116" spans="1:4" x14ac:dyDescent="0.15">
      <c r="A116">
        <v>660816</v>
      </c>
      <c r="B116" t="s">
        <v>1002</v>
      </c>
      <c r="C116">
        <v>4.9000000000000004</v>
      </c>
      <c r="D116" t="s">
        <v>1003</v>
      </c>
    </row>
    <row r="117" spans="1:4" x14ac:dyDescent="0.15">
      <c r="A117">
        <v>660819</v>
      </c>
      <c r="B117" t="s">
        <v>1002</v>
      </c>
      <c r="C117">
        <v>0.4</v>
      </c>
      <c r="D117" t="s">
        <v>1003</v>
      </c>
    </row>
    <row r="118" spans="1:4" x14ac:dyDescent="0.15">
      <c r="A118">
        <v>672594</v>
      </c>
      <c r="B118" t="s">
        <v>1002</v>
      </c>
      <c r="C118">
        <v>24.7</v>
      </c>
      <c r="D118" t="s">
        <v>1003</v>
      </c>
    </row>
    <row r="119" spans="1:4" x14ac:dyDescent="0.15">
      <c r="A119">
        <v>894180</v>
      </c>
      <c r="B119" t="s">
        <v>1002</v>
      </c>
      <c r="C119">
        <v>45.9</v>
      </c>
      <c r="D119" t="s">
        <v>1003</v>
      </c>
    </row>
    <row r="120" spans="1:4" x14ac:dyDescent="0.15">
      <c r="A120">
        <v>901053</v>
      </c>
      <c r="B120" t="s">
        <v>1002</v>
      </c>
      <c r="C120">
        <v>12.4</v>
      </c>
      <c r="D120" t="s">
        <v>1003</v>
      </c>
    </row>
    <row r="121" spans="1:4" x14ac:dyDescent="0.15">
      <c r="A121">
        <v>911096</v>
      </c>
      <c r="B121" t="s">
        <v>1002</v>
      </c>
      <c r="C121">
        <v>29.5</v>
      </c>
      <c r="D121" t="s">
        <v>1003</v>
      </c>
    </row>
    <row r="122" spans="1:4" x14ac:dyDescent="0.15">
      <c r="A122">
        <v>921968</v>
      </c>
      <c r="B122" t="s">
        <v>1002</v>
      </c>
      <c r="C122">
        <v>3.3</v>
      </c>
      <c r="D122" t="s">
        <v>1003</v>
      </c>
    </row>
    <row r="123" spans="1:4" x14ac:dyDescent="0.15">
      <c r="A123">
        <v>932425</v>
      </c>
      <c r="B123" t="s">
        <v>1002</v>
      </c>
      <c r="C123">
        <v>10.4</v>
      </c>
      <c r="D123" t="s">
        <v>1003</v>
      </c>
    </row>
    <row r="124" spans="1:4" x14ac:dyDescent="0.15">
      <c r="A124">
        <v>976392</v>
      </c>
      <c r="B124" t="s">
        <v>1002</v>
      </c>
      <c r="C124">
        <v>12.5</v>
      </c>
      <c r="D124" t="s">
        <v>1003</v>
      </c>
    </row>
    <row r="125" spans="1:4" x14ac:dyDescent="0.15">
      <c r="A125">
        <v>2294</v>
      </c>
      <c r="B125" t="s">
        <v>1002</v>
      </c>
      <c r="C125">
        <v>0</v>
      </c>
      <c r="D125" t="s">
        <v>1003</v>
      </c>
    </row>
    <row r="126" spans="1:4" x14ac:dyDescent="0.15">
      <c r="A126">
        <v>2511</v>
      </c>
      <c r="B126" t="s">
        <v>1002</v>
      </c>
      <c r="C126">
        <v>0</v>
      </c>
      <c r="D126" t="s">
        <v>1003</v>
      </c>
    </row>
    <row r="127" spans="1:4" x14ac:dyDescent="0.15">
      <c r="A127">
        <v>12176</v>
      </c>
      <c r="B127" t="s">
        <v>1002</v>
      </c>
      <c r="C127">
        <v>1.5</v>
      </c>
      <c r="D127" t="s">
        <v>1003</v>
      </c>
    </row>
    <row r="128" spans="1:4" x14ac:dyDescent="0.15">
      <c r="A128">
        <v>21476</v>
      </c>
      <c r="B128" t="s">
        <v>1002</v>
      </c>
      <c r="C128">
        <v>60.3</v>
      </c>
      <c r="D128" t="s">
        <v>1003</v>
      </c>
    </row>
    <row r="129" spans="1:4" x14ac:dyDescent="0.15">
      <c r="A129">
        <v>41073</v>
      </c>
      <c r="B129" t="s">
        <v>1002</v>
      </c>
      <c r="C129">
        <v>5.4</v>
      </c>
      <c r="D129" t="s">
        <v>1003</v>
      </c>
    </row>
    <row r="130" spans="1:4" x14ac:dyDescent="0.15">
      <c r="A130">
        <v>44383</v>
      </c>
      <c r="B130" t="s">
        <v>1002</v>
      </c>
      <c r="C130">
        <v>11.6</v>
      </c>
      <c r="D130" t="s">
        <v>1003</v>
      </c>
    </row>
    <row r="131" spans="1:4" x14ac:dyDescent="0.15">
      <c r="A131">
        <v>61234</v>
      </c>
      <c r="B131" t="s">
        <v>1002</v>
      </c>
      <c r="C131">
        <v>0</v>
      </c>
      <c r="D131" t="s">
        <v>1003</v>
      </c>
    </row>
    <row r="132" spans="1:4" x14ac:dyDescent="0.15">
      <c r="A132">
        <v>61251</v>
      </c>
      <c r="B132" t="s">
        <v>1002</v>
      </c>
      <c r="C132">
        <v>0</v>
      </c>
      <c r="D132" t="s">
        <v>1003</v>
      </c>
    </row>
    <row r="133" spans="1:4" x14ac:dyDescent="0.15">
      <c r="A133">
        <v>64246</v>
      </c>
      <c r="B133" t="s">
        <v>1002</v>
      </c>
      <c r="C133">
        <v>0</v>
      </c>
      <c r="D133" t="s">
        <v>1003</v>
      </c>
    </row>
    <row r="134" spans="1:4" x14ac:dyDescent="0.15">
      <c r="A134">
        <v>80096</v>
      </c>
      <c r="B134" t="s">
        <v>1002</v>
      </c>
      <c r="C134">
        <v>0</v>
      </c>
      <c r="D134" t="s">
        <v>1003</v>
      </c>
    </row>
    <row r="135" spans="1:4" x14ac:dyDescent="0.15">
      <c r="A135">
        <v>121270</v>
      </c>
      <c r="B135" t="s">
        <v>1002</v>
      </c>
      <c r="C135">
        <v>35</v>
      </c>
      <c r="D135" t="s">
        <v>1003</v>
      </c>
    </row>
    <row r="136" spans="1:4" x14ac:dyDescent="0.15">
      <c r="A136">
        <v>131198</v>
      </c>
      <c r="B136" t="s">
        <v>1002</v>
      </c>
      <c r="C136">
        <v>13.8</v>
      </c>
      <c r="D136" t="s">
        <v>1003</v>
      </c>
    </row>
    <row r="137" spans="1:4" x14ac:dyDescent="0.15">
      <c r="A137">
        <v>141821</v>
      </c>
      <c r="B137" t="s">
        <v>1002</v>
      </c>
      <c r="C137">
        <v>19.8</v>
      </c>
      <c r="D137" t="s">
        <v>1003</v>
      </c>
    </row>
    <row r="138" spans="1:4" x14ac:dyDescent="0.15">
      <c r="A138">
        <v>151761</v>
      </c>
      <c r="B138" t="s">
        <v>1002</v>
      </c>
      <c r="C138">
        <v>2.9</v>
      </c>
      <c r="D138" t="s">
        <v>1003</v>
      </c>
    </row>
    <row r="139" spans="1:4" x14ac:dyDescent="0.15">
      <c r="A139">
        <v>161367</v>
      </c>
      <c r="B139" t="s">
        <v>1002</v>
      </c>
      <c r="C139">
        <v>26.8</v>
      </c>
      <c r="D139" t="s">
        <v>1003</v>
      </c>
    </row>
    <row r="140" spans="1:4" x14ac:dyDescent="0.15">
      <c r="A140">
        <v>171334</v>
      </c>
      <c r="B140" t="s">
        <v>1002</v>
      </c>
      <c r="C140">
        <v>26.8</v>
      </c>
      <c r="D140" t="s">
        <v>1003</v>
      </c>
    </row>
    <row r="141" spans="1:4" x14ac:dyDescent="0.15">
      <c r="A141">
        <v>180484</v>
      </c>
      <c r="B141" t="s">
        <v>1002</v>
      </c>
      <c r="C141">
        <v>6</v>
      </c>
      <c r="D141" t="s">
        <v>1003</v>
      </c>
    </row>
    <row r="142" spans="1:4" x14ac:dyDescent="0.15">
      <c r="A142">
        <v>404515</v>
      </c>
      <c r="B142" t="s">
        <v>1002</v>
      </c>
      <c r="C142">
        <v>4.5</v>
      </c>
      <c r="D142" t="s">
        <v>1003</v>
      </c>
    </row>
    <row r="143" spans="1:4" x14ac:dyDescent="0.15">
      <c r="A143">
        <v>412630</v>
      </c>
      <c r="B143" t="s">
        <v>1002</v>
      </c>
      <c r="C143">
        <v>20.8</v>
      </c>
      <c r="D143" t="s">
        <v>1003</v>
      </c>
    </row>
    <row r="144" spans="1:4" x14ac:dyDescent="0.15">
      <c r="A144">
        <v>413390</v>
      </c>
      <c r="B144" t="s">
        <v>1002</v>
      </c>
      <c r="C144">
        <v>0</v>
      </c>
      <c r="D144" t="s">
        <v>1003</v>
      </c>
    </row>
    <row r="145" spans="1:4" x14ac:dyDescent="0.15">
      <c r="A145">
        <v>472890</v>
      </c>
      <c r="B145" t="s">
        <v>1002</v>
      </c>
      <c r="C145">
        <v>22.7</v>
      </c>
      <c r="D145" t="s">
        <v>1003</v>
      </c>
    </row>
    <row r="146" spans="1:4" x14ac:dyDescent="0.15">
      <c r="A146">
        <v>473944</v>
      </c>
      <c r="B146" t="s">
        <v>1002</v>
      </c>
      <c r="C146">
        <v>48.6</v>
      </c>
      <c r="D146" t="s">
        <v>1003</v>
      </c>
    </row>
    <row r="147" spans="1:4" x14ac:dyDescent="0.15">
      <c r="A147">
        <v>492351</v>
      </c>
      <c r="B147" t="s">
        <v>1002</v>
      </c>
      <c r="C147">
        <v>0</v>
      </c>
      <c r="D147" t="s">
        <v>1003</v>
      </c>
    </row>
    <row r="148" spans="1:4" x14ac:dyDescent="0.15">
      <c r="A148">
        <v>510813</v>
      </c>
      <c r="B148" t="s">
        <v>1002</v>
      </c>
      <c r="C148">
        <v>9</v>
      </c>
      <c r="D148" t="s">
        <v>1003</v>
      </c>
    </row>
    <row r="149" spans="1:4" x14ac:dyDescent="0.15">
      <c r="A149">
        <v>514969</v>
      </c>
      <c r="B149" t="s">
        <v>1002</v>
      </c>
      <c r="C149">
        <v>0</v>
      </c>
      <c r="D149" t="s">
        <v>1003</v>
      </c>
    </row>
    <row r="150" spans="1:4" x14ac:dyDescent="0.15">
      <c r="A150">
        <v>540811</v>
      </c>
      <c r="B150" t="s">
        <v>1002</v>
      </c>
      <c r="C150">
        <v>0.2</v>
      </c>
      <c r="D150" t="s">
        <v>1003</v>
      </c>
    </row>
    <row r="151" spans="1:4" x14ac:dyDescent="0.15">
      <c r="A151">
        <v>550480</v>
      </c>
      <c r="B151" t="s">
        <v>1002</v>
      </c>
      <c r="C151">
        <v>39</v>
      </c>
      <c r="D151" t="s">
        <v>1003</v>
      </c>
    </row>
    <row r="152" spans="1:4" x14ac:dyDescent="0.15">
      <c r="A152">
        <v>550483</v>
      </c>
      <c r="B152" t="s">
        <v>1002</v>
      </c>
      <c r="C152">
        <v>6.3</v>
      </c>
      <c r="D152" t="s">
        <v>1003</v>
      </c>
    </row>
    <row r="153" spans="1:4" x14ac:dyDescent="0.15">
      <c r="A153">
        <v>564852</v>
      </c>
      <c r="B153" t="s">
        <v>1002</v>
      </c>
      <c r="C153">
        <v>63.7</v>
      </c>
      <c r="D153" t="s">
        <v>1003</v>
      </c>
    </row>
    <row r="154" spans="1:4" x14ac:dyDescent="0.15">
      <c r="A154">
        <v>584113</v>
      </c>
      <c r="B154" t="s">
        <v>1002</v>
      </c>
      <c r="C154">
        <v>56.8</v>
      </c>
      <c r="D154" t="s">
        <v>1003</v>
      </c>
    </row>
    <row r="155" spans="1:4" x14ac:dyDescent="0.15">
      <c r="A155">
        <v>584886</v>
      </c>
      <c r="B155" t="s">
        <v>1002</v>
      </c>
      <c r="C155">
        <v>41.1</v>
      </c>
      <c r="D155" t="s">
        <v>1003</v>
      </c>
    </row>
    <row r="156" spans="1:4" x14ac:dyDescent="0.15">
      <c r="A156">
        <v>584887</v>
      </c>
      <c r="B156" t="s">
        <v>1002</v>
      </c>
      <c r="C156">
        <v>27.5</v>
      </c>
      <c r="D156" t="s">
        <v>1003</v>
      </c>
    </row>
    <row r="157" spans="1:4" x14ac:dyDescent="0.15">
      <c r="A157">
        <v>591771</v>
      </c>
      <c r="B157" t="s">
        <v>1002</v>
      </c>
      <c r="C157">
        <v>48.5</v>
      </c>
      <c r="D157" t="s">
        <v>1003</v>
      </c>
    </row>
    <row r="158" spans="1:4" x14ac:dyDescent="0.15">
      <c r="A158">
        <v>601310</v>
      </c>
      <c r="B158" t="s">
        <v>1002</v>
      </c>
      <c r="C158">
        <v>0</v>
      </c>
      <c r="D158" t="s">
        <v>1003</v>
      </c>
    </row>
    <row r="159" spans="1:4" x14ac:dyDescent="0.15">
      <c r="A159">
        <v>610450</v>
      </c>
      <c r="B159" t="s">
        <v>1002</v>
      </c>
      <c r="C159">
        <v>39.799999999999997</v>
      </c>
      <c r="D159" t="s">
        <v>1003</v>
      </c>
    </row>
    <row r="160" spans="1:4" x14ac:dyDescent="0.15">
      <c r="A160">
        <v>612974</v>
      </c>
      <c r="B160" t="s">
        <v>1002</v>
      </c>
      <c r="C160">
        <v>48.4</v>
      </c>
      <c r="D160" t="s">
        <v>1003</v>
      </c>
    </row>
    <row r="161" spans="1:4" x14ac:dyDescent="0.15">
      <c r="A161">
        <v>620571</v>
      </c>
      <c r="B161" t="s">
        <v>1002</v>
      </c>
      <c r="C161">
        <v>5.9</v>
      </c>
      <c r="D161" t="s">
        <v>1003</v>
      </c>
    </row>
    <row r="162" spans="1:4" x14ac:dyDescent="0.15">
      <c r="A162">
        <v>631710</v>
      </c>
      <c r="B162" t="s">
        <v>1002</v>
      </c>
      <c r="C162">
        <v>18.600000000000001</v>
      </c>
      <c r="D162" t="s">
        <v>1003</v>
      </c>
    </row>
    <row r="163" spans="1:4" x14ac:dyDescent="0.15">
      <c r="A163">
        <v>660635</v>
      </c>
      <c r="B163" t="s">
        <v>1002</v>
      </c>
      <c r="C163">
        <v>17.899999999999999</v>
      </c>
      <c r="D163" t="s">
        <v>1003</v>
      </c>
    </row>
    <row r="164" spans="1:4" x14ac:dyDescent="0.15">
      <c r="A164">
        <v>682684</v>
      </c>
      <c r="B164" t="s">
        <v>1002</v>
      </c>
      <c r="C164">
        <v>10.1</v>
      </c>
      <c r="D164" t="s">
        <v>1003</v>
      </c>
    </row>
    <row r="165" spans="1:4" x14ac:dyDescent="0.15">
      <c r="A165">
        <v>688025</v>
      </c>
      <c r="B165" t="s">
        <v>1002</v>
      </c>
      <c r="C165">
        <v>38.299999999999997</v>
      </c>
      <c r="D165" t="s">
        <v>1003</v>
      </c>
    </row>
    <row r="166" spans="1:4" x14ac:dyDescent="0.15">
      <c r="A166">
        <v>802211</v>
      </c>
      <c r="B166" t="s">
        <v>1002</v>
      </c>
      <c r="C166">
        <v>0</v>
      </c>
      <c r="D166" t="s">
        <v>1003</v>
      </c>
    </row>
    <row r="167" spans="1:4" x14ac:dyDescent="0.15">
      <c r="A167">
        <v>812621</v>
      </c>
      <c r="B167" t="s">
        <v>1002</v>
      </c>
      <c r="C167">
        <v>30.6</v>
      </c>
      <c r="D167" t="s">
        <v>1003</v>
      </c>
    </row>
    <row r="168" spans="1:4" x14ac:dyDescent="0.15">
      <c r="A168">
        <v>833644</v>
      </c>
      <c r="B168" t="s">
        <v>1002</v>
      </c>
      <c r="C168">
        <v>24.6</v>
      </c>
      <c r="D168" t="s">
        <v>1003</v>
      </c>
    </row>
    <row r="169" spans="1:4" x14ac:dyDescent="0.15">
      <c r="A169">
        <v>856262</v>
      </c>
      <c r="B169" t="s">
        <v>1002</v>
      </c>
      <c r="C169">
        <v>17</v>
      </c>
      <c r="D169" t="s">
        <v>1003</v>
      </c>
    </row>
    <row r="170" spans="1:4" x14ac:dyDescent="0.15">
      <c r="A170">
        <v>873299</v>
      </c>
      <c r="B170" t="s">
        <v>1002</v>
      </c>
      <c r="C170">
        <v>8</v>
      </c>
      <c r="D170" t="s">
        <v>1003</v>
      </c>
    </row>
    <row r="171" spans="1:4" x14ac:dyDescent="0.15">
      <c r="A171">
        <v>873905</v>
      </c>
      <c r="B171" t="s">
        <v>1002</v>
      </c>
      <c r="C171">
        <v>0</v>
      </c>
      <c r="D171" t="s">
        <v>1003</v>
      </c>
    </row>
    <row r="172" spans="1:4" x14ac:dyDescent="0.15">
      <c r="A172">
        <v>890120</v>
      </c>
      <c r="B172" t="s">
        <v>1002</v>
      </c>
      <c r="C172">
        <v>19.8</v>
      </c>
      <c r="D172" t="s">
        <v>1003</v>
      </c>
    </row>
    <row r="173" spans="1:4" x14ac:dyDescent="0.15">
      <c r="A173">
        <v>916116</v>
      </c>
      <c r="B173" t="s">
        <v>1002</v>
      </c>
      <c r="C173">
        <v>41.4</v>
      </c>
      <c r="D173" t="s">
        <v>1003</v>
      </c>
    </row>
    <row r="174" spans="1:4" x14ac:dyDescent="0.15">
      <c r="A174">
        <v>920285</v>
      </c>
      <c r="B174" t="s">
        <v>1002</v>
      </c>
      <c r="C174">
        <v>35.299999999999997</v>
      </c>
      <c r="D174" t="s">
        <v>1003</v>
      </c>
    </row>
    <row r="175" spans="1:4" x14ac:dyDescent="0.15">
      <c r="A175">
        <v>960337</v>
      </c>
      <c r="B175" t="s">
        <v>1002</v>
      </c>
      <c r="C175">
        <v>59.6</v>
      </c>
      <c r="D175" t="s">
        <v>1003</v>
      </c>
    </row>
    <row r="176" spans="1:4" x14ac:dyDescent="0.15">
      <c r="A176">
        <v>976656</v>
      </c>
      <c r="B176" t="s">
        <v>1002</v>
      </c>
      <c r="C176">
        <v>38.5</v>
      </c>
      <c r="D176" t="s">
        <v>1003</v>
      </c>
    </row>
    <row r="177" spans="1:4" x14ac:dyDescent="0.15">
      <c r="A177">
        <v>982421</v>
      </c>
      <c r="B177" t="s">
        <v>1002</v>
      </c>
      <c r="C177">
        <v>23.8</v>
      </c>
      <c r="D177" t="s">
        <v>1003</v>
      </c>
    </row>
    <row r="178" spans="1:4" x14ac:dyDescent="0.15">
      <c r="A178">
        <v>991028</v>
      </c>
      <c r="B178" t="s">
        <v>1002</v>
      </c>
      <c r="C178">
        <v>0</v>
      </c>
      <c r="D178" t="s">
        <v>1003</v>
      </c>
    </row>
    <row r="179" spans="1:4" x14ac:dyDescent="0.15">
      <c r="A179">
        <v>14709</v>
      </c>
      <c r="B179" t="s">
        <v>1002</v>
      </c>
      <c r="C179">
        <v>0.4</v>
      </c>
      <c r="D179" t="s">
        <v>1003</v>
      </c>
    </row>
    <row r="180" spans="1:4" x14ac:dyDescent="0.15">
      <c r="A180">
        <v>24252</v>
      </c>
      <c r="B180" t="s">
        <v>1002</v>
      </c>
      <c r="C180">
        <v>25</v>
      </c>
      <c r="D180" t="s">
        <v>1003</v>
      </c>
    </row>
    <row r="181" spans="1:4" x14ac:dyDescent="0.15">
      <c r="A181">
        <v>44382</v>
      </c>
      <c r="B181" t="s">
        <v>1002</v>
      </c>
      <c r="C181">
        <v>0</v>
      </c>
      <c r="D181" t="s">
        <v>1003</v>
      </c>
    </row>
    <row r="182" spans="1:4" x14ac:dyDescent="0.15">
      <c r="A182">
        <v>70314</v>
      </c>
      <c r="B182" t="s">
        <v>1002</v>
      </c>
      <c r="C182">
        <v>31</v>
      </c>
      <c r="D182" t="s">
        <v>1003</v>
      </c>
    </row>
    <row r="183" spans="1:4" x14ac:dyDescent="0.15">
      <c r="A183">
        <v>70439</v>
      </c>
      <c r="B183" t="s">
        <v>1002</v>
      </c>
      <c r="C183">
        <v>0</v>
      </c>
      <c r="D183" t="s">
        <v>1003</v>
      </c>
    </row>
    <row r="184" spans="1:4" x14ac:dyDescent="0.15">
      <c r="A184">
        <v>71620</v>
      </c>
      <c r="B184" t="s">
        <v>1002</v>
      </c>
      <c r="C184">
        <v>23.1</v>
      </c>
      <c r="D184" t="s">
        <v>1003</v>
      </c>
    </row>
    <row r="185" spans="1:4" x14ac:dyDescent="0.15">
      <c r="A185">
        <v>81336</v>
      </c>
      <c r="B185" t="s">
        <v>1002</v>
      </c>
      <c r="C185">
        <v>1.5</v>
      </c>
      <c r="D185" t="s">
        <v>1003</v>
      </c>
    </row>
    <row r="186" spans="1:4" x14ac:dyDescent="0.15">
      <c r="A186">
        <v>81404</v>
      </c>
      <c r="B186" t="s">
        <v>1002</v>
      </c>
      <c r="C186">
        <v>23.9</v>
      </c>
      <c r="D186" t="s">
        <v>1003</v>
      </c>
    </row>
    <row r="187" spans="1:4" x14ac:dyDescent="0.15">
      <c r="A187">
        <v>121335</v>
      </c>
      <c r="B187" t="s">
        <v>1002</v>
      </c>
      <c r="C187">
        <v>21.4</v>
      </c>
      <c r="D187" t="s">
        <v>1003</v>
      </c>
    </row>
    <row r="188" spans="1:4" x14ac:dyDescent="0.15">
      <c r="A188">
        <v>151755</v>
      </c>
      <c r="B188" t="s">
        <v>1002</v>
      </c>
      <c r="C188">
        <v>3.8</v>
      </c>
      <c r="D188" t="s">
        <v>1003</v>
      </c>
    </row>
    <row r="189" spans="1:4" x14ac:dyDescent="0.15">
      <c r="A189">
        <v>181583</v>
      </c>
      <c r="B189" t="s">
        <v>1002</v>
      </c>
      <c r="C189">
        <v>6.9</v>
      </c>
      <c r="D189" t="s">
        <v>1003</v>
      </c>
    </row>
    <row r="190" spans="1:4" x14ac:dyDescent="0.15">
      <c r="A190">
        <v>351985</v>
      </c>
      <c r="B190" t="s">
        <v>1002</v>
      </c>
      <c r="C190">
        <v>17</v>
      </c>
      <c r="D190" t="s">
        <v>1003</v>
      </c>
    </row>
    <row r="191" spans="1:4" x14ac:dyDescent="0.15">
      <c r="A191">
        <v>364919</v>
      </c>
      <c r="B191" t="s">
        <v>1002</v>
      </c>
      <c r="C191">
        <v>24.8</v>
      </c>
      <c r="D191" t="s">
        <v>1003</v>
      </c>
    </row>
    <row r="192" spans="1:4" x14ac:dyDescent="0.15">
      <c r="A192">
        <v>398763</v>
      </c>
      <c r="B192" t="s">
        <v>1002</v>
      </c>
      <c r="C192">
        <v>28.1</v>
      </c>
      <c r="D192" t="s">
        <v>1003</v>
      </c>
    </row>
    <row r="193" spans="1:4" x14ac:dyDescent="0.15">
      <c r="A193">
        <v>403812</v>
      </c>
      <c r="B193" t="s">
        <v>1002</v>
      </c>
      <c r="C193">
        <v>26</v>
      </c>
      <c r="D193" t="s">
        <v>1003</v>
      </c>
    </row>
    <row r="194" spans="1:4" x14ac:dyDescent="0.15">
      <c r="A194">
        <v>421756</v>
      </c>
      <c r="B194" t="s">
        <v>1002</v>
      </c>
      <c r="C194">
        <v>17.899999999999999</v>
      </c>
      <c r="D194" t="s">
        <v>1003</v>
      </c>
    </row>
    <row r="195" spans="1:4" x14ac:dyDescent="0.15">
      <c r="A195">
        <v>432394</v>
      </c>
      <c r="B195" t="s">
        <v>1002</v>
      </c>
      <c r="C195">
        <v>27.1</v>
      </c>
      <c r="D195" t="s">
        <v>1003</v>
      </c>
    </row>
    <row r="196" spans="1:4" x14ac:dyDescent="0.15">
      <c r="A196">
        <v>460906</v>
      </c>
      <c r="B196" t="s">
        <v>1002</v>
      </c>
      <c r="C196">
        <v>20.8</v>
      </c>
      <c r="D196" t="s">
        <v>1003</v>
      </c>
    </row>
    <row r="197" spans="1:4" x14ac:dyDescent="0.15">
      <c r="A197">
        <v>480462</v>
      </c>
      <c r="B197" t="s">
        <v>1002</v>
      </c>
      <c r="C197">
        <v>0</v>
      </c>
      <c r="D197" t="s">
        <v>1003</v>
      </c>
    </row>
    <row r="198" spans="1:4" x14ac:dyDescent="0.15">
      <c r="A198">
        <v>493118</v>
      </c>
      <c r="B198" t="s">
        <v>1002</v>
      </c>
      <c r="C198">
        <v>0.6</v>
      </c>
      <c r="D198" t="s">
        <v>1003</v>
      </c>
    </row>
    <row r="199" spans="1:4" x14ac:dyDescent="0.15">
      <c r="A199">
        <v>501112</v>
      </c>
      <c r="B199" t="s">
        <v>1002</v>
      </c>
      <c r="C199">
        <v>10.8</v>
      </c>
      <c r="D199" t="s">
        <v>1003</v>
      </c>
    </row>
    <row r="200" spans="1:4" x14ac:dyDescent="0.15">
      <c r="A200">
        <v>502186</v>
      </c>
      <c r="B200" t="s">
        <v>1002</v>
      </c>
      <c r="C200">
        <v>0</v>
      </c>
      <c r="D200" t="s">
        <v>1003</v>
      </c>
    </row>
    <row r="201" spans="1:4" x14ac:dyDescent="0.15">
      <c r="A201">
        <v>510076</v>
      </c>
      <c r="B201" t="s">
        <v>1002</v>
      </c>
      <c r="C201">
        <v>39.9</v>
      </c>
      <c r="D201" t="s">
        <v>1003</v>
      </c>
    </row>
    <row r="202" spans="1:4" x14ac:dyDescent="0.15">
      <c r="A202">
        <v>510327</v>
      </c>
      <c r="B202" t="s">
        <v>1002</v>
      </c>
      <c r="C202">
        <v>17.5</v>
      </c>
      <c r="D202" t="s">
        <v>1003</v>
      </c>
    </row>
    <row r="203" spans="1:4" x14ac:dyDescent="0.15">
      <c r="A203">
        <v>510389</v>
      </c>
      <c r="B203" t="s">
        <v>1002</v>
      </c>
      <c r="C203">
        <v>7.1</v>
      </c>
      <c r="D203" t="s">
        <v>1003</v>
      </c>
    </row>
    <row r="204" spans="1:4" x14ac:dyDescent="0.15">
      <c r="A204">
        <v>522062</v>
      </c>
      <c r="B204" t="s">
        <v>1002</v>
      </c>
      <c r="C204">
        <v>15.3</v>
      </c>
      <c r="D204" t="s">
        <v>1003</v>
      </c>
    </row>
    <row r="205" spans="1:4" x14ac:dyDescent="0.15">
      <c r="A205">
        <v>584882</v>
      </c>
      <c r="B205" t="s">
        <v>1002</v>
      </c>
      <c r="C205">
        <v>68.3</v>
      </c>
      <c r="D205" t="s">
        <v>1003</v>
      </c>
    </row>
    <row r="206" spans="1:4" x14ac:dyDescent="0.15">
      <c r="A206">
        <v>592882</v>
      </c>
      <c r="B206" t="s">
        <v>1002</v>
      </c>
      <c r="C206">
        <v>37.6</v>
      </c>
      <c r="D206" t="s">
        <v>1003</v>
      </c>
    </row>
    <row r="207" spans="1:4" x14ac:dyDescent="0.15">
      <c r="A207">
        <v>592885</v>
      </c>
      <c r="B207" t="s">
        <v>1002</v>
      </c>
      <c r="C207">
        <v>26.8</v>
      </c>
      <c r="D207" t="s">
        <v>1003</v>
      </c>
    </row>
    <row r="208" spans="1:4" x14ac:dyDescent="0.15">
      <c r="A208">
        <v>592895</v>
      </c>
      <c r="B208" t="s">
        <v>1002</v>
      </c>
      <c r="C208">
        <v>27.3</v>
      </c>
      <c r="D208" t="s">
        <v>1003</v>
      </c>
    </row>
    <row r="209" spans="1:4" x14ac:dyDescent="0.15">
      <c r="A209">
        <v>601304</v>
      </c>
      <c r="B209" t="s">
        <v>1002</v>
      </c>
      <c r="C209">
        <v>0</v>
      </c>
      <c r="D209" t="s">
        <v>1003</v>
      </c>
    </row>
    <row r="210" spans="1:4" x14ac:dyDescent="0.15">
      <c r="A210">
        <v>612961</v>
      </c>
      <c r="B210" t="s">
        <v>1002</v>
      </c>
      <c r="C210">
        <v>39.700000000000003</v>
      </c>
      <c r="D210" t="s">
        <v>1003</v>
      </c>
    </row>
    <row r="211" spans="1:4" x14ac:dyDescent="0.15">
      <c r="A211">
        <v>612963</v>
      </c>
      <c r="B211" t="s">
        <v>1002</v>
      </c>
      <c r="C211">
        <v>3.8</v>
      </c>
      <c r="D211" t="s">
        <v>1003</v>
      </c>
    </row>
    <row r="212" spans="1:4" x14ac:dyDescent="0.15">
      <c r="A212">
        <v>612973</v>
      </c>
      <c r="B212" t="s">
        <v>1002</v>
      </c>
      <c r="C212">
        <v>6.7</v>
      </c>
      <c r="D212" t="s">
        <v>1003</v>
      </c>
    </row>
    <row r="213" spans="1:4" x14ac:dyDescent="0.15">
      <c r="A213">
        <v>620517</v>
      </c>
      <c r="B213" t="s">
        <v>1002</v>
      </c>
      <c r="C213">
        <v>13.1</v>
      </c>
      <c r="D213" t="s">
        <v>1003</v>
      </c>
    </row>
    <row r="214" spans="1:4" x14ac:dyDescent="0.15">
      <c r="A214">
        <v>620522</v>
      </c>
      <c r="B214" t="s">
        <v>1002</v>
      </c>
      <c r="C214">
        <v>36.200000000000003</v>
      </c>
      <c r="D214" t="s">
        <v>1003</v>
      </c>
    </row>
    <row r="215" spans="1:4" x14ac:dyDescent="0.15">
      <c r="A215">
        <v>620523</v>
      </c>
      <c r="B215" t="s">
        <v>1002</v>
      </c>
      <c r="C215">
        <v>23.2</v>
      </c>
      <c r="D215" t="s">
        <v>1003</v>
      </c>
    </row>
    <row r="216" spans="1:4" x14ac:dyDescent="0.15">
      <c r="A216">
        <v>631701</v>
      </c>
      <c r="B216" t="s">
        <v>1002</v>
      </c>
      <c r="C216">
        <v>44.7</v>
      </c>
      <c r="D216" t="s">
        <v>1003</v>
      </c>
    </row>
    <row r="217" spans="1:4" x14ac:dyDescent="0.15">
      <c r="A217">
        <v>631703</v>
      </c>
      <c r="B217" t="s">
        <v>1002</v>
      </c>
      <c r="C217">
        <v>14.1</v>
      </c>
      <c r="D217" t="s">
        <v>1003</v>
      </c>
    </row>
    <row r="218" spans="1:4" x14ac:dyDescent="0.15">
      <c r="A218">
        <v>631704</v>
      </c>
      <c r="B218" t="s">
        <v>1002</v>
      </c>
      <c r="C218">
        <v>9.5</v>
      </c>
      <c r="D218" t="s">
        <v>1003</v>
      </c>
    </row>
    <row r="219" spans="1:4" x14ac:dyDescent="0.15">
      <c r="A219">
        <v>640652</v>
      </c>
      <c r="B219" t="s">
        <v>1002</v>
      </c>
      <c r="C219">
        <v>8.9</v>
      </c>
      <c r="D219" t="s">
        <v>1003</v>
      </c>
    </row>
    <row r="220" spans="1:4" x14ac:dyDescent="0.15">
      <c r="A220">
        <v>640653</v>
      </c>
      <c r="B220" t="s">
        <v>1002</v>
      </c>
      <c r="C220">
        <v>11.8</v>
      </c>
      <c r="D220" t="s">
        <v>1003</v>
      </c>
    </row>
    <row r="221" spans="1:4" x14ac:dyDescent="0.15">
      <c r="A221">
        <v>640656</v>
      </c>
      <c r="B221" t="s">
        <v>1002</v>
      </c>
      <c r="C221">
        <v>31.6</v>
      </c>
      <c r="D221" t="s">
        <v>1003</v>
      </c>
    </row>
    <row r="222" spans="1:4" x14ac:dyDescent="0.15">
      <c r="A222">
        <v>652261</v>
      </c>
      <c r="B222" t="s">
        <v>1002</v>
      </c>
      <c r="C222">
        <v>59.9</v>
      </c>
      <c r="D222" t="s">
        <v>1003</v>
      </c>
    </row>
    <row r="223" spans="1:4" x14ac:dyDescent="0.15">
      <c r="A223">
        <v>652265</v>
      </c>
      <c r="B223" t="s">
        <v>1002</v>
      </c>
      <c r="C223">
        <v>1.8</v>
      </c>
      <c r="D223" t="s">
        <v>1003</v>
      </c>
    </row>
    <row r="224" spans="1:4" x14ac:dyDescent="0.15">
      <c r="A224">
        <v>813201</v>
      </c>
      <c r="B224" t="s">
        <v>1002</v>
      </c>
      <c r="C224">
        <v>6.6</v>
      </c>
      <c r="D224" t="s">
        <v>1003</v>
      </c>
    </row>
    <row r="225" spans="1:4" x14ac:dyDescent="0.15">
      <c r="A225">
        <v>856897</v>
      </c>
      <c r="B225" t="s">
        <v>1002</v>
      </c>
      <c r="C225">
        <v>0.9</v>
      </c>
      <c r="D225" t="s">
        <v>1003</v>
      </c>
    </row>
    <row r="226" spans="1:4" x14ac:dyDescent="0.15">
      <c r="A226">
        <v>859576</v>
      </c>
      <c r="B226" t="s">
        <v>1002</v>
      </c>
      <c r="C226">
        <v>0</v>
      </c>
      <c r="D226" t="s">
        <v>1003</v>
      </c>
    </row>
    <row r="227" spans="1:4" x14ac:dyDescent="0.15">
      <c r="A227">
        <v>861776</v>
      </c>
      <c r="B227" t="s">
        <v>1002</v>
      </c>
      <c r="C227">
        <v>0</v>
      </c>
      <c r="D227" t="s">
        <v>1003</v>
      </c>
    </row>
    <row r="228" spans="1:4" x14ac:dyDescent="0.15">
      <c r="A228">
        <v>865761</v>
      </c>
      <c r="B228" t="s">
        <v>1002</v>
      </c>
      <c r="C228">
        <v>45</v>
      </c>
      <c r="D228" t="s">
        <v>1003</v>
      </c>
    </row>
    <row r="229" spans="1:4" x14ac:dyDescent="0.15">
      <c r="A229">
        <v>880799</v>
      </c>
      <c r="B229" t="s">
        <v>1002</v>
      </c>
      <c r="C229">
        <v>0</v>
      </c>
      <c r="D229" t="s">
        <v>1003</v>
      </c>
    </row>
    <row r="230" spans="1:4" x14ac:dyDescent="0.15">
      <c r="A230">
        <v>884486</v>
      </c>
      <c r="B230" t="s">
        <v>1002</v>
      </c>
      <c r="C230">
        <v>0</v>
      </c>
      <c r="D230" t="s">
        <v>1003</v>
      </c>
    </row>
    <row r="231" spans="1:4" x14ac:dyDescent="0.15">
      <c r="A231">
        <v>884664</v>
      </c>
      <c r="B231" t="s">
        <v>1002</v>
      </c>
      <c r="C231">
        <v>0</v>
      </c>
      <c r="D231" t="s">
        <v>1003</v>
      </c>
    </row>
    <row r="232" spans="1:4" x14ac:dyDescent="0.15">
      <c r="A232">
        <v>890417</v>
      </c>
      <c r="B232" t="s">
        <v>1002</v>
      </c>
      <c r="C232">
        <v>1.3</v>
      </c>
      <c r="D232" t="s">
        <v>1003</v>
      </c>
    </row>
    <row r="233" spans="1:4" x14ac:dyDescent="0.15">
      <c r="A233">
        <v>890864</v>
      </c>
      <c r="B233" t="s">
        <v>1002</v>
      </c>
      <c r="C233">
        <v>20.399999999999999</v>
      </c>
      <c r="D233" t="s">
        <v>1003</v>
      </c>
    </row>
    <row r="234" spans="1:4" x14ac:dyDescent="0.15">
      <c r="A234">
        <v>891640</v>
      </c>
      <c r="B234" t="s">
        <v>1002</v>
      </c>
      <c r="C234">
        <v>0</v>
      </c>
      <c r="D234" t="s">
        <v>1003</v>
      </c>
    </row>
    <row r="235" spans="1:4" x14ac:dyDescent="0.15">
      <c r="A235">
        <v>893977</v>
      </c>
      <c r="B235" t="s">
        <v>1002</v>
      </c>
      <c r="C235">
        <v>32.6</v>
      </c>
      <c r="D235" t="s">
        <v>1003</v>
      </c>
    </row>
    <row r="236" spans="1:4" x14ac:dyDescent="0.15">
      <c r="A236">
        <v>893988</v>
      </c>
      <c r="B236" t="s">
        <v>1002</v>
      </c>
      <c r="C236">
        <v>13.3</v>
      </c>
      <c r="D236" t="s">
        <v>1003</v>
      </c>
    </row>
    <row r="237" spans="1:4" x14ac:dyDescent="0.15">
      <c r="A237">
        <v>900573</v>
      </c>
      <c r="B237" t="s">
        <v>1002</v>
      </c>
      <c r="C237">
        <v>0</v>
      </c>
      <c r="D237" t="s">
        <v>1003</v>
      </c>
    </row>
    <row r="238" spans="1:4" x14ac:dyDescent="0.15">
      <c r="A238">
        <v>911160</v>
      </c>
      <c r="B238" t="s">
        <v>1002</v>
      </c>
      <c r="C238">
        <v>14.7</v>
      </c>
      <c r="D238" t="s">
        <v>1003</v>
      </c>
    </row>
    <row r="239" spans="1:4" x14ac:dyDescent="0.15">
      <c r="A239">
        <v>916012</v>
      </c>
      <c r="B239" t="s">
        <v>1002</v>
      </c>
      <c r="C239">
        <v>0</v>
      </c>
      <c r="D239" t="s">
        <v>1003</v>
      </c>
    </row>
    <row r="240" spans="1:4" x14ac:dyDescent="0.15">
      <c r="A240">
        <v>925299</v>
      </c>
      <c r="B240" t="s">
        <v>1002</v>
      </c>
      <c r="C240">
        <v>3.2</v>
      </c>
      <c r="D240" t="s">
        <v>1003</v>
      </c>
    </row>
    <row r="241" spans="1:4" x14ac:dyDescent="0.15">
      <c r="A241">
        <v>925311</v>
      </c>
      <c r="B241" t="s">
        <v>1002</v>
      </c>
      <c r="C241">
        <v>29.8</v>
      </c>
      <c r="D241" t="s">
        <v>1003</v>
      </c>
    </row>
    <row r="242" spans="1:4" x14ac:dyDescent="0.15">
      <c r="A242">
        <v>925327</v>
      </c>
      <c r="B242" t="s">
        <v>1002</v>
      </c>
      <c r="C242">
        <v>3.3</v>
      </c>
      <c r="D242" t="s">
        <v>1003</v>
      </c>
    </row>
    <row r="243" spans="1:4" x14ac:dyDescent="0.15">
      <c r="A243">
        <v>925627</v>
      </c>
      <c r="B243" t="s">
        <v>1002</v>
      </c>
      <c r="C243">
        <v>43.9</v>
      </c>
      <c r="D243" t="s">
        <v>1003</v>
      </c>
    </row>
    <row r="244" spans="1:4" x14ac:dyDescent="0.15">
      <c r="A244">
        <v>925643</v>
      </c>
      <c r="B244" t="s">
        <v>1002</v>
      </c>
      <c r="C244">
        <v>22.1</v>
      </c>
      <c r="D244" t="s">
        <v>1003</v>
      </c>
    </row>
    <row r="245" spans="1:4" x14ac:dyDescent="0.15">
      <c r="A245">
        <v>930325</v>
      </c>
      <c r="B245" t="s">
        <v>1002</v>
      </c>
      <c r="C245">
        <v>0</v>
      </c>
      <c r="D245" t="s">
        <v>1003</v>
      </c>
    </row>
    <row r="246" spans="1:4" x14ac:dyDescent="0.15">
      <c r="A246">
        <v>951490</v>
      </c>
      <c r="B246" t="s">
        <v>1002</v>
      </c>
      <c r="C246">
        <v>9.5</v>
      </c>
      <c r="D246" t="s">
        <v>1003</v>
      </c>
    </row>
    <row r="247" spans="1:4" x14ac:dyDescent="0.15">
      <c r="A247">
        <v>960111</v>
      </c>
      <c r="B247" t="s">
        <v>1002</v>
      </c>
      <c r="C247">
        <v>35.1</v>
      </c>
      <c r="D247" t="s">
        <v>1003</v>
      </c>
    </row>
    <row r="248" spans="1:4" x14ac:dyDescent="0.15">
      <c r="A248">
        <v>976830</v>
      </c>
      <c r="B248" t="s">
        <v>1002</v>
      </c>
      <c r="C248">
        <v>0</v>
      </c>
      <c r="D248" t="s">
        <v>1003</v>
      </c>
    </row>
    <row r="249" spans="1:4" x14ac:dyDescent="0.15">
      <c r="A249">
        <v>990587</v>
      </c>
      <c r="B249" t="s">
        <v>1002</v>
      </c>
      <c r="C249">
        <v>17.2</v>
      </c>
      <c r="D249" t="s">
        <v>1003</v>
      </c>
    </row>
    <row r="250" spans="1:4" x14ac:dyDescent="0.15">
      <c r="A250">
        <v>991556</v>
      </c>
      <c r="B250" t="s">
        <v>1002</v>
      </c>
      <c r="C250">
        <v>2.8</v>
      </c>
      <c r="D250" t="s">
        <v>1003</v>
      </c>
    </row>
    <row r="251" spans="1:4" x14ac:dyDescent="0.15">
      <c r="A251">
        <v>2053</v>
      </c>
      <c r="B251" t="s">
        <v>1002</v>
      </c>
      <c r="C251">
        <v>10.5</v>
      </c>
      <c r="D251" t="s">
        <v>1003</v>
      </c>
    </row>
    <row r="252" spans="1:4" x14ac:dyDescent="0.15">
      <c r="A252">
        <v>2194</v>
      </c>
      <c r="B252" t="s">
        <v>1002</v>
      </c>
      <c r="C252">
        <v>30.8</v>
      </c>
      <c r="D252" t="s">
        <v>1003</v>
      </c>
    </row>
    <row r="253" spans="1:4" x14ac:dyDescent="0.15">
      <c r="A253">
        <v>3032</v>
      </c>
      <c r="B253" t="s">
        <v>1002</v>
      </c>
      <c r="C253">
        <v>0</v>
      </c>
      <c r="D253" t="s">
        <v>1003</v>
      </c>
    </row>
    <row r="254" spans="1:4" x14ac:dyDescent="0.15">
      <c r="A254">
        <v>12444</v>
      </c>
      <c r="B254" t="s">
        <v>1002</v>
      </c>
      <c r="C254">
        <v>3.1</v>
      </c>
      <c r="D254" t="s">
        <v>1003</v>
      </c>
    </row>
    <row r="255" spans="1:4" x14ac:dyDescent="0.15">
      <c r="A255">
        <v>21219</v>
      </c>
      <c r="B255" t="s">
        <v>1002</v>
      </c>
      <c r="C255">
        <v>2.7</v>
      </c>
      <c r="D255" t="s">
        <v>1003</v>
      </c>
    </row>
    <row r="256" spans="1:4" x14ac:dyDescent="0.15">
      <c r="A256">
        <v>91615</v>
      </c>
      <c r="B256" t="s">
        <v>1002</v>
      </c>
      <c r="C256">
        <v>28.2</v>
      </c>
      <c r="D256" t="s">
        <v>1003</v>
      </c>
    </row>
    <row r="257" spans="1:4" x14ac:dyDescent="0.15">
      <c r="A257">
        <v>101328</v>
      </c>
      <c r="B257" t="s">
        <v>1002</v>
      </c>
      <c r="C257">
        <v>5.0999999999999996</v>
      </c>
      <c r="D257" t="s">
        <v>1003</v>
      </c>
    </row>
    <row r="258" spans="1:4" x14ac:dyDescent="0.15">
      <c r="A258">
        <v>121076</v>
      </c>
      <c r="B258" t="s">
        <v>1002</v>
      </c>
      <c r="C258">
        <v>8.5</v>
      </c>
      <c r="D258" t="s">
        <v>1003</v>
      </c>
    </row>
    <row r="259" spans="1:4" x14ac:dyDescent="0.15">
      <c r="A259">
        <v>141690</v>
      </c>
      <c r="B259" t="s">
        <v>1002</v>
      </c>
      <c r="C259">
        <v>26.6</v>
      </c>
      <c r="D259" t="s">
        <v>1003</v>
      </c>
    </row>
    <row r="260" spans="1:4" x14ac:dyDescent="0.15">
      <c r="A260">
        <v>141691</v>
      </c>
      <c r="B260" t="s">
        <v>1002</v>
      </c>
      <c r="C260">
        <v>24.8</v>
      </c>
      <c r="D260" t="s">
        <v>1003</v>
      </c>
    </row>
    <row r="261" spans="1:4" x14ac:dyDescent="0.15">
      <c r="A261">
        <v>151684</v>
      </c>
      <c r="B261" t="s">
        <v>1002</v>
      </c>
      <c r="C261">
        <v>15.8</v>
      </c>
      <c r="D261" t="s">
        <v>1003</v>
      </c>
    </row>
    <row r="262" spans="1:4" x14ac:dyDescent="0.15">
      <c r="A262">
        <v>161309</v>
      </c>
      <c r="B262" t="s">
        <v>1002</v>
      </c>
      <c r="C262">
        <v>25.7</v>
      </c>
      <c r="D262" t="s">
        <v>1003</v>
      </c>
    </row>
    <row r="263" spans="1:4" x14ac:dyDescent="0.15">
      <c r="A263">
        <v>181437</v>
      </c>
      <c r="B263" t="s">
        <v>1002</v>
      </c>
      <c r="C263">
        <v>12.2</v>
      </c>
      <c r="D263" t="s">
        <v>1003</v>
      </c>
    </row>
    <row r="264" spans="1:4" x14ac:dyDescent="0.15">
      <c r="A264">
        <v>425003</v>
      </c>
      <c r="B264" t="s">
        <v>1002</v>
      </c>
      <c r="C264">
        <v>6.6</v>
      </c>
      <c r="D264" t="s">
        <v>1003</v>
      </c>
    </row>
    <row r="265" spans="1:4" x14ac:dyDescent="0.15">
      <c r="A265">
        <v>592892</v>
      </c>
      <c r="B265" t="s">
        <v>1002</v>
      </c>
      <c r="C265">
        <v>9.1</v>
      </c>
      <c r="D265" t="s">
        <v>1003</v>
      </c>
    </row>
    <row r="266" spans="1:4" x14ac:dyDescent="0.15">
      <c r="A266">
        <v>600487</v>
      </c>
      <c r="B266" t="s">
        <v>1002</v>
      </c>
      <c r="C266">
        <v>16.100000000000001</v>
      </c>
      <c r="D266" t="s">
        <v>1003</v>
      </c>
    </row>
    <row r="267" spans="1:4" x14ac:dyDescent="0.15">
      <c r="A267">
        <v>612962</v>
      </c>
      <c r="B267" t="s">
        <v>1002</v>
      </c>
      <c r="C267">
        <v>16.399999999999999</v>
      </c>
      <c r="D267" t="s">
        <v>1003</v>
      </c>
    </row>
    <row r="268" spans="1:4" x14ac:dyDescent="0.15">
      <c r="A268">
        <v>620512</v>
      </c>
      <c r="B268" t="s">
        <v>1002</v>
      </c>
      <c r="C268">
        <v>10.8</v>
      </c>
      <c r="D268" t="s">
        <v>1003</v>
      </c>
    </row>
    <row r="269" spans="1:4" x14ac:dyDescent="0.15">
      <c r="A269">
        <v>620573</v>
      </c>
      <c r="B269" t="s">
        <v>1002</v>
      </c>
      <c r="C269">
        <v>5.8</v>
      </c>
      <c r="D269" t="s">
        <v>1003</v>
      </c>
    </row>
    <row r="270" spans="1:4" x14ac:dyDescent="0.15">
      <c r="A270">
        <v>631706</v>
      </c>
      <c r="B270" t="s">
        <v>1002</v>
      </c>
      <c r="C270">
        <v>37.700000000000003</v>
      </c>
      <c r="D270" t="s">
        <v>1003</v>
      </c>
    </row>
    <row r="271" spans="1:4" x14ac:dyDescent="0.15">
      <c r="A271">
        <v>660634</v>
      </c>
      <c r="B271" t="s">
        <v>1002</v>
      </c>
      <c r="C271">
        <v>30.5</v>
      </c>
      <c r="D271" t="s">
        <v>1003</v>
      </c>
    </row>
    <row r="272" spans="1:4" x14ac:dyDescent="0.15">
      <c r="A272">
        <v>851934</v>
      </c>
      <c r="B272" t="s">
        <v>1002</v>
      </c>
      <c r="C272">
        <v>34.4</v>
      </c>
      <c r="D272" t="s">
        <v>1003</v>
      </c>
    </row>
    <row r="273" spans="1:4" x14ac:dyDescent="0.15">
      <c r="A273">
        <v>856471</v>
      </c>
      <c r="B273" t="s">
        <v>1002</v>
      </c>
      <c r="C273">
        <v>21.8</v>
      </c>
      <c r="D273" t="s">
        <v>1003</v>
      </c>
    </row>
    <row r="274" spans="1:4" x14ac:dyDescent="0.15">
      <c r="A274">
        <v>856749</v>
      </c>
      <c r="B274" t="s">
        <v>1002</v>
      </c>
      <c r="C274">
        <v>9.8000000000000007</v>
      </c>
      <c r="D274" t="s">
        <v>1003</v>
      </c>
    </row>
    <row r="275" spans="1:4" x14ac:dyDescent="0.15">
      <c r="A275">
        <v>864763</v>
      </c>
      <c r="B275" t="s">
        <v>1002</v>
      </c>
      <c r="C275">
        <v>0</v>
      </c>
      <c r="D275" t="s">
        <v>1003</v>
      </c>
    </row>
    <row r="276" spans="1:4" x14ac:dyDescent="0.15">
      <c r="A276">
        <v>870512</v>
      </c>
      <c r="B276" t="s">
        <v>1002</v>
      </c>
      <c r="C276">
        <v>17.5</v>
      </c>
      <c r="D276" t="s">
        <v>1003</v>
      </c>
    </row>
    <row r="277" spans="1:4" x14ac:dyDescent="0.15">
      <c r="A277">
        <v>880307</v>
      </c>
      <c r="B277" t="s">
        <v>1002</v>
      </c>
      <c r="C277">
        <v>9.6</v>
      </c>
      <c r="D277" t="s">
        <v>1003</v>
      </c>
    </row>
    <row r="278" spans="1:4" x14ac:dyDescent="0.15">
      <c r="A278">
        <v>881659</v>
      </c>
      <c r="B278" t="s">
        <v>1002</v>
      </c>
      <c r="C278">
        <v>0</v>
      </c>
      <c r="D278" t="s">
        <v>1003</v>
      </c>
    </row>
    <row r="279" spans="1:4" x14ac:dyDescent="0.15">
      <c r="A279">
        <v>906053</v>
      </c>
      <c r="B279" t="s">
        <v>1002</v>
      </c>
      <c r="C279">
        <v>0</v>
      </c>
      <c r="D279" t="s">
        <v>1003</v>
      </c>
    </row>
    <row r="280" spans="1:4" x14ac:dyDescent="0.15">
      <c r="A280">
        <v>906110</v>
      </c>
      <c r="B280" t="s">
        <v>1002</v>
      </c>
      <c r="C280">
        <v>5.9</v>
      </c>
      <c r="D280" t="s">
        <v>1003</v>
      </c>
    </row>
    <row r="281" spans="1:4" x14ac:dyDescent="0.15">
      <c r="A281">
        <v>930483</v>
      </c>
      <c r="B281" t="s">
        <v>1002</v>
      </c>
      <c r="C281">
        <v>35.5</v>
      </c>
      <c r="D281" t="s">
        <v>1003</v>
      </c>
    </row>
    <row r="282" spans="1:4" x14ac:dyDescent="0.15">
      <c r="A282">
        <v>932421</v>
      </c>
      <c r="B282" t="s">
        <v>1002</v>
      </c>
      <c r="C282">
        <v>6</v>
      </c>
      <c r="D282" t="s">
        <v>1003</v>
      </c>
    </row>
    <row r="283" spans="1:4" x14ac:dyDescent="0.15">
      <c r="A283">
        <v>950387</v>
      </c>
      <c r="B283" t="s">
        <v>1002</v>
      </c>
      <c r="C283">
        <v>1.9</v>
      </c>
      <c r="D283" t="s">
        <v>1003</v>
      </c>
    </row>
    <row r="284" spans="1:4" x14ac:dyDescent="0.15">
      <c r="A284">
        <v>950479</v>
      </c>
      <c r="B284" t="s">
        <v>1002</v>
      </c>
      <c r="C284">
        <v>2.5</v>
      </c>
      <c r="D284" t="s">
        <v>1003</v>
      </c>
    </row>
    <row r="285" spans="1:4" x14ac:dyDescent="0.15">
      <c r="A285">
        <v>976692</v>
      </c>
      <c r="B285" t="s">
        <v>1002</v>
      </c>
      <c r="C285">
        <v>0</v>
      </c>
      <c r="D285" t="s">
        <v>1003</v>
      </c>
    </row>
    <row r="286" spans="1:4" x14ac:dyDescent="0.15">
      <c r="A286">
        <v>14957</v>
      </c>
      <c r="B286" t="s">
        <v>1002</v>
      </c>
      <c r="C286">
        <v>39.799999999999997</v>
      </c>
      <c r="D286" t="s">
        <v>1003</v>
      </c>
    </row>
    <row r="287" spans="1:4" x14ac:dyDescent="0.15">
      <c r="A287">
        <v>31074</v>
      </c>
      <c r="B287" t="s">
        <v>1002</v>
      </c>
      <c r="C287">
        <v>35.5</v>
      </c>
      <c r="D287" t="s">
        <v>1003</v>
      </c>
    </row>
    <row r="288" spans="1:4" x14ac:dyDescent="0.15">
      <c r="A288">
        <v>31284</v>
      </c>
      <c r="B288" t="s">
        <v>1002</v>
      </c>
      <c r="C288">
        <v>38.9</v>
      </c>
      <c r="D288" t="s">
        <v>1003</v>
      </c>
    </row>
    <row r="289" spans="1:4" x14ac:dyDescent="0.15">
      <c r="A289">
        <v>41261</v>
      </c>
      <c r="B289" t="s">
        <v>1002</v>
      </c>
      <c r="C289">
        <v>26.7</v>
      </c>
      <c r="D289" t="s">
        <v>1003</v>
      </c>
    </row>
    <row r="290" spans="1:4" x14ac:dyDescent="0.15">
      <c r="A290">
        <v>352030</v>
      </c>
      <c r="B290" t="s">
        <v>1002</v>
      </c>
      <c r="C290">
        <v>0.5</v>
      </c>
      <c r="D290" t="s">
        <v>1003</v>
      </c>
    </row>
    <row r="291" spans="1:4" x14ac:dyDescent="0.15">
      <c r="A291">
        <v>352032</v>
      </c>
      <c r="B291" t="s">
        <v>1002</v>
      </c>
      <c r="C291">
        <v>6.9</v>
      </c>
      <c r="D291" t="s">
        <v>1003</v>
      </c>
    </row>
    <row r="292" spans="1:4" x14ac:dyDescent="0.15">
      <c r="A292">
        <v>352150</v>
      </c>
      <c r="B292" t="s">
        <v>1002</v>
      </c>
      <c r="C292">
        <v>21.3</v>
      </c>
      <c r="D292" t="s">
        <v>1003</v>
      </c>
    </row>
    <row r="293" spans="1:4" x14ac:dyDescent="0.15">
      <c r="A293">
        <v>353137</v>
      </c>
      <c r="B293" t="s">
        <v>1002</v>
      </c>
      <c r="C293">
        <v>18</v>
      </c>
      <c r="D293" t="s">
        <v>1003</v>
      </c>
    </row>
    <row r="294" spans="1:4" x14ac:dyDescent="0.15">
      <c r="A294">
        <v>362091</v>
      </c>
      <c r="B294" t="s">
        <v>1002</v>
      </c>
      <c r="C294">
        <v>8.6</v>
      </c>
      <c r="D294" t="s">
        <v>1003</v>
      </c>
    </row>
    <row r="295" spans="1:4" x14ac:dyDescent="0.15">
      <c r="A295">
        <v>362189</v>
      </c>
      <c r="B295" t="s">
        <v>1002</v>
      </c>
      <c r="C295">
        <v>11.8</v>
      </c>
      <c r="D295" t="s">
        <v>1003</v>
      </c>
    </row>
    <row r="296" spans="1:4" x14ac:dyDescent="0.15">
      <c r="A296">
        <v>362195</v>
      </c>
      <c r="B296" t="s">
        <v>1002</v>
      </c>
      <c r="C296">
        <v>1.3</v>
      </c>
      <c r="D296" t="s">
        <v>1003</v>
      </c>
    </row>
    <row r="297" spans="1:4" x14ac:dyDescent="0.15">
      <c r="A297">
        <v>364904</v>
      </c>
      <c r="B297" t="s">
        <v>1002</v>
      </c>
      <c r="C297">
        <v>21.2</v>
      </c>
      <c r="D297" t="s">
        <v>1003</v>
      </c>
    </row>
    <row r="298" spans="1:4" x14ac:dyDescent="0.15">
      <c r="A298">
        <v>367017</v>
      </c>
      <c r="B298" t="s">
        <v>1002</v>
      </c>
      <c r="C298">
        <v>5.7</v>
      </c>
      <c r="D298" t="s">
        <v>1003</v>
      </c>
    </row>
    <row r="299" spans="1:4" x14ac:dyDescent="0.15">
      <c r="A299">
        <v>371041</v>
      </c>
      <c r="B299" t="s">
        <v>1002</v>
      </c>
      <c r="C299">
        <v>0</v>
      </c>
      <c r="D299" t="s">
        <v>1003</v>
      </c>
    </row>
    <row r="300" spans="1:4" x14ac:dyDescent="0.15">
      <c r="A300">
        <v>390845</v>
      </c>
      <c r="B300" t="s">
        <v>1002</v>
      </c>
      <c r="C300">
        <v>0</v>
      </c>
      <c r="D300" t="s">
        <v>1003</v>
      </c>
    </row>
    <row r="301" spans="1:4" x14ac:dyDescent="0.15">
      <c r="A301">
        <v>401211</v>
      </c>
      <c r="B301" t="s">
        <v>1002</v>
      </c>
      <c r="C301">
        <v>0</v>
      </c>
      <c r="D301" t="s">
        <v>1003</v>
      </c>
    </row>
    <row r="302" spans="1:4" x14ac:dyDescent="0.15">
      <c r="A302">
        <v>403777</v>
      </c>
      <c r="B302" t="s">
        <v>1002</v>
      </c>
      <c r="C302">
        <v>0</v>
      </c>
      <c r="D302" t="s">
        <v>1003</v>
      </c>
    </row>
    <row r="303" spans="1:4" x14ac:dyDescent="0.15">
      <c r="A303">
        <v>423891</v>
      </c>
      <c r="B303" t="s">
        <v>1002</v>
      </c>
      <c r="C303">
        <v>6.4</v>
      </c>
      <c r="D303" t="s">
        <v>1003</v>
      </c>
    </row>
    <row r="304" spans="1:4" x14ac:dyDescent="0.15">
      <c r="A304">
        <v>423893</v>
      </c>
      <c r="B304" t="s">
        <v>1002</v>
      </c>
      <c r="C304">
        <v>0</v>
      </c>
      <c r="D304" t="s">
        <v>1003</v>
      </c>
    </row>
    <row r="305" spans="1:4" x14ac:dyDescent="0.15">
      <c r="A305">
        <v>423911</v>
      </c>
      <c r="B305" t="s">
        <v>1002</v>
      </c>
      <c r="C305">
        <v>21.3</v>
      </c>
      <c r="D305" t="s">
        <v>1003</v>
      </c>
    </row>
    <row r="306" spans="1:4" x14ac:dyDescent="0.15">
      <c r="A306">
        <v>432772</v>
      </c>
      <c r="B306" t="s">
        <v>1002</v>
      </c>
      <c r="C306">
        <v>0</v>
      </c>
      <c r="D306" t="s">
        <v>1003</v>
      </c>
    </row>
    <row r="307" spans="1:4" x14ac:dyDescent="0.15">
      <c r="A307">
        <v>432774</v>
      </c>
      <c r="B307" t="s">
        <v>1002</v>
      </c>
      <c r="C307">
        <v>28.3</v>
      </c>
      <c r="D307" t="s">
        <v>1003</v>
      </c>
    </row>
    <row r="308" spans="1:4" x14ac:dyDescent="0.15">
      <c r="A308">
        <v>432783</v>
      </c>
      <c r="B308" t="s">
        <v>1002</v>
      </c>
      <c r="C308">
        <v>1.2</v>
      </c>
      <c r="D308" t="s">
        <v>1003</v>
      </c>
    </row>
    <row r="309" spans="1:4" x14ac:dyDescent="0.15">
      <c r="A309">
        <v>460101</v>
      </c>
      <c r="B309" t="s">
        <v>1002</v>
      </c>
      <c r="C309">
        <v>30.2</v>
      </c>
      <c r="D309" t="s">
        <v>1003</v>
      </c>
    </row>
    <row r="310" spans="1:4" x14ac:dyDescent="0.15">
      <c r="A310">
        <v>470605</v>
      </c>
      <c r="B310" t="s">
        <v>1002</v>
      </c>
      <c r="C310">
        <v>0</v>
      </c>
      <c r="D310" t="s">
        <v>1003</v>
      </c>
    </row>
    <row r="311" spans="1:4" x14ac:dyDescent="0.15">
      <c r="A311">
        <v>470606</v>
      </c>
      <c r="B311" t="s">
        <v>1002</v>
      </c>
      <c r="C311">
        <v>6.6</v>
      </c>
      <c r="D311" t="s">
        <v>1003</v>
      </c>
    </row>
    <row r="312" spans="1:4" x14ac:dyDescent="0.15">
      <c r="A312">
        <v>481005</v>
      </c>
      <c r="B312" t="s">
        <v>1002</v>
      </c>
      <c r="C312">
        <v>0</v>
      </c>
      <c r="D312" t="s">
        <v>1003</v>
      </c>
    </row>
    <row r="313" spans="1:4" x14ac:dyDescent="0.15">
      <c r="A313">
        <v>483309</v>
      </c>
      <c r="B313" t="s">
        <v>1002</v>
      </c>
      <c r="C313">
        <v>11.7</v>
      </c>
      <c r="D313" t="s">
        <v>1003</v>
      </c>
    </row>
    <row r="314" spans="1:4" x14ac:dyDescent="0.15">
      <c r="A314">
        <v>490142</v>
      </c>
      <c r="B314" t="s">
        <v>1002</v>
      </c>
      <c r="C314">
        <v>7.7</v>
      </c>
      <c r="D314" t="s">
        <v>1003</v>
      </c>
    </row>
    <row r="315" spans="1:4" x14ac:dyDescent="0.15">
      <c r="A315">
        <v>493113</v>
      </c>
      <c r="B315" t="s">
        <v>1002</v>
      </c>
      <c r="C315">
        <v>20.2</v>
      </c>
      <c r="D315" t="s">
        <v>1003</v>
      </c>
    </row>
    <row r="316" spans="1:4" x14ac:dyDescent="0.15">
      <c r="A316">
        <v>493116</v>
      </c>
      <c r="B316" t="s">
        <v>1002</v>
      </c>
      <c r="C316">
        <v>5.6</v>
      </c>
      <c r="D316" t="s">
        <v>1003</v>
      </c>
    </row>
    <row r="317" spans="1:4" x14ac:dyDescent="0.15">
      <c r="A317">
        <v>493122</v>
      </c>
      <c r="B317" t="s">
        <v>1002</v>
      </c>
      <c r="C317">
        <v>26.4</v>
      </c>
      <c r="D317" t="s">
        <v>1003</v>
      </c>
    </row>
    <row r="318" spans="1:4" x14ac:dyDescent="0.15">
      <c r="A318">
        <v>501620</v>
      </c>
      <c r="B318" t="s">
        <v>1002</v>
      </c>
      <c r="C318">
        <v>4.5999999999999996</v>
      </c>
      <c r="D318" t="s">
        <v>1003</v>
      </c>
    </row>
    <row r="319" spans="1:4" x14ac:dyDescent="0.15">
      <c r="A319">
        <v>503904</v>
      </c>
      <c r="B319" t="s">
        <v>1002</v>
      </c>
      <c r="C319">
        <v>1.9</v>
      </c>
      <c r="D319" t="s">
        <v>1003</v>
      </c>
    </row>
    <row r="320" spans="1:4" x14ac:dyDescent="0.15">
      <c r="A320">
        <v>510390</v>
      </c>
      <c r="B320" t="s">
        <v>1002</v>
      </c>
      <c r="C320">
        <v>37.700000000000003</v>
      </c>
      <c r="D320" t="s">
        <v>1003</v>
      </c>
    </row>
    <row r="321" spans="1:4" x14ac:dyDescent="0.15">
      <c r="A321">
        <v>510392</v>
      </c>
      <c r="B321" t="s">
        <v>1002</v>
      </c>
      <c r="C321">
        <v>17.5</v>
      </c>
      <c r="D321" t="s">
        <v>1003</v>
      </c>
    </row>
    <row r="322" spans="1:4" x14ac:dyDescent="0.15">
      <c r="A322">
        <v>510396</v>
      </c>
      <c r="B322" t="s">
        <v>1002</v>
      </c>
      <c r="C322">
        <v>32.9</v>
      </c>
      <c r="D322" t="s">
        <v>1003</v>
      </c>
    </row>
    <row r="323" spans="1:4" x14ac:dyDescent="0.15">
      <c r="A323">
        <v>510811</v>
      </c>
      <c r="B323" t="s">
        <v>1002</v>
      </c>
      <c r="C323">
        <v>0.7</v>
      </c>
      <c r="D323" t="s">
        <v>1003</v>
      </c>
    </row>
    <row r="324" spans="1:4" x14ac:dyDescent="0.15">
      <c r="A324">
        <v>520244</v>
      </c>
      <c r="B324" t="s">
        <v>1002</v>
      </c>
      <c r="C324">
        <v>0</v>
      </c>
      <c r="D324" t="s">
        <v>1003</v>
      </c>
    </row>
    <row r="325" spans="1:4" x14ac:dyDescent="0.15">
      <c r="A325">
        <v>520246</v>
      </c>
      <c r="B325" t="s">
        <v>1002</v>
      </c>
      <c r="C325">
        <v>10.6</v>
      </c>
      <c r="D325" t="s">
        <v>1003</v>
      </c>
    </row>
    <row r="326" spans="1:4" x14ac:dyDescent="0.15">
      <c r="A326">
        <v>520249</v>
      </c>
      <c r="B326" t="s">
        <v>1002</v>
      </c>
      <c r="C326">
        <v>2.2000000000000002</v>
      </c>
      <c r="D326" t="s">
        <v>1003</v>
      </c>
    </row>
    <row r="327" spans="1:4" x14ac:dyDescent="0.15">
      <c r="A327">
        <v>522072</v>
      </c>
      <c r="B327" t="s">
        <v>1002</v>
      </c>
      <c r="C327">
        <v>1.7</v>
      </c>
      <c r="D327" t="s">
        <v>1003</v>
      </c>
    </row>
    <row r="328" spans="1:4" x14ac:dyDescent="0.15">
      <c r="A328">
        <v>540812</v>
      </c>
      <c r="B328" t="s">
        <v>1002</v>
      </c>
      <c r="C328">
        <v>7.5</v>
      </c>
      <c r="D328" t="s">
        <v>1003</v>
      </c>
    </row>
    <row r="329" spans="1:4" x14ac:dyDescent="0.15">
      <c r="A329">
        <v>540813</v>
      </c>
      <c r="B329" t="s">
        <v>1002</v>
      </c>
      <c r="C329">
        <v>0</v>
      </c>
      <c r="D329" t="s">
        <v>1003</v>
      </c>
    </row>
    <row r="330" spans="1:4" x14ac:dyDescent="0.15">
      <c r="A330">
        <v>540815</v>
      </c>
      <c r="B330" t="s">
        <v>1002</v>
      </c>
      <c r="C330">
        <v>37.9</v>
      </c>
      <c r="D330" t="s">
        <v>1003</v>
      </c>
    </row>
    <row r="331" spans="1:4" x14ac:dyDescent="0.15">
      <c r="A331">
        <v>550474</v>
      </c>
      <c r="B331" t="s">
        <v>1002</v>
      </c>
      <c r="C331">
        <v>6.1</v>
      </c>
      <c r="D331" t="s">
        <v>1003</v>
      </c>
    </row>
    <row r="332" spans="1:4" x14ac:dyDescent="0.15">
      <c r="A332">
        <v>551163</v>
      </c>
      <c r="B332" t="s">
        <v>1002</v>
      </c>
      <c r="C332">
        <v>7.8</v>
      </c>
      <c r="D332" t="s">
        <v>1003</v>
      </c>
    </row>
    <row r="333" spans="1:4" x14ac:dyDescent="0.15">
      <c r="A333">
        <v>551165</v>
      </c>
      <c r="B333" t="s">
        <v>1002</v>
      </c>
      <c r="C333">
        <v>11.2</v>
      </c>
      <c r="D333" t="s">
        <v>1003</v>
      </c>
    </row>
    <row r="334" spans="1:4" x14ac:dyDescent="0.15">
      <c r="A334">
        <v>551166</v>
      </c>
      <c r="B334" t="s">
        <v>1002</v>
      </c>
      <c r="C334">
        <v>0</v>
      </c>
      <c r="D334" t="s">
        <v>1003</v>
      </c>
    </row>
    <row r="335" spans="1:4" x14ac:dyDescent="0.15">
      <c r="A335">
        <v>562141</v>
      </c>
      <c r="B335" t="s">
        <v>1002</v>
      </c>
      <c r="C335">
        <v>0</v>
      </c>
      <c r="D335" t="s">
        <v>1003</v>
      </c>
    </row>
    <row r="336" spans="1:4" x14ac:dyDescent="0.15">
      <c r="A336">
        <v>564142</v>
      </c>
      <c r="B336" t="s">
        <v>1002</v>
      </c>
      <c r="C336">
        <v>31.4</v>
      </c>
      <c r="D336" t="s">
        <v>1003</v>
      </c>
    </row>
    <row r="337" spans="1:4" x14ac:dyDescent="0.15">
      <c r="A337">
        <v>564143</v>
      </c>
      <c r="B337" t="s">
        <v>1002</v>
      </c>
      <c r="C337">
        <v>0.1</v>
      </c>
      <c r="D337" t="s">
        <v>1003</v>
      </c>
    </row>
    <row r="338" spans="1:4" x14ac:dyDescent="0.15">
      <c r="A338">
        <v>564146</v>
      </c>
      <c r="B338" t="s">
        <v>1002</v>
      </c>
      <c r="C338">
        <v>14.4</v>
      </c>
      <c r="D338" t="s">
        <v>1003</v>
      </c>
    </row>
    <row r="339" spans="1:4" x14ac:dyDescent="0.15">
      <c r="A339">
        <v>564147</v>
      </c>
      <c r="B339" t="s">
        <v>1002</v>
      </c>
      <c r="C339">
        <v>45.5</v>
      </c>
      <c r="D339" t="s">
        <v>1003</v>
      </c>
    </row>
    <row r="340" spans="1:4" x14ac:dyDescent="0.15">
      <c r="A340">
        <v>564149</v>
      </c>
      <c r="B340" t="s">
        <v>1002</v>
      </c>
      <c r="C340">
        <v>34.6</v>
      </c>
      <c r="D340" t="s">
        <v>1003</v>
      </c>
    </row>
    <row r="341" spans="1:4" x14ac:dyDescent="0.15">
      <c r="A341">
        <v>574992</v>
      </c>
      <c r="B341" t="s">
        <v>1002</v>
      </c>
      <c r="C341">
        <v>36.1</v>
      </c>
      <c r="D341" t="s">
        <v>1003</v>
      </c>
    </row>
    <row r="342" spans="1:4" x14ac:dyDescent="0.15">
      <c r="A342">
        <v>574993</v>
      </c>
      <c r="B342" t="s">
        <v>1002</v>
      </c>
      <c r="C342">
        <v>29.4</v>
      </c>
      <c r="D342" t="s">
        <v>1003</v>
      </c>
    </row>
    <row r="343" spans="1:4" x14ac:dyDescent="0.15">
      <c r="A343">
        <v>574994</v>
      </c>
      <c r="B343" t="s">
        <v>1002</v>
      </c>
      <c r="C343">
        <v>19.3</v>
      </c>
      <c r="D343" t="s">
        <v>1003</v>
      </c>
    </row>
    <row r="344" spans="1:4" x14ac:dyDescent="0.15">
      <c r="A344">
        <v>574995</v>
      </c>
      <c r="B344" t="s">
        <v>1002</v>
      </c>
      <c r="C344">
        <v>25.5</v>
      </c>
      <c r="D344" t="s">
        <v>1003</v>
      </c>
    </row>
    <row r="345" spans="1:4" x14ac:dyDescent="0.15">
      <c r="A345">
        <v>575000</v>
      </c>
      <c r="B345" t="s">
        <v>1002</v>
      </c>
      <c r="C345">
        <v>11.5</v>
      </c>
      <c r="D345" t="s">
        <v>1003</v>
      </c>
    </row>
    <row r="346" spans="1:4" x14ac:dyDescent="0.15">
      <c r="A346">
        <v>575001</v>
      </c>
      <c r="B346" t="s">
        <v>1002</v>
      </c>
      <c r="C346">
        <v>33.700000000000003</v>
      </c>
      <c r="D346" t="s">
        <v>1003</v>
      </c>
    </row>
    <row r="347" spans="1:4" x14ac:dyDescent="0.15">
      <c r="A347">
        <v>575005</v>
      </c>
      <c r="B347" t="s">
        <v>1002</v>
      </c>
      <c r="C347">
        <v>0.2</v>
      </c>
      <c r="D347" t="s">
        <v>1003</v>
      </c>
    </row>
    <row r="348" spans="1:4" x14ac:dyDescent="0.15">
      <c r="A348">
        <v>580619</v>
      </c>
      <c r="B348" t="s">
        <v>1002</v>
      </c>
      <c r="C348">
        <v>15.5</v>
      </c>
      <c r="D348" t="s">
        <v>1003</v>
      </c>
    </row>
    <row r="349" spans="1:4" x14ac:dyDescent="0.15">
      <c r="A349">
        <v>580626</v>
      </c>
      <c r="B349" t="s">
        <v>1002</v>
      </c>
      <c r="C349">
        <v>15.4</v>
      </c>
      <c r="D349" t="s">
        <v>1003</v>
      </c>
    </row>
    <row r="350" spans="1:4" x14ac:dyDescent="0.15">
      <c r="A350">
        <v>580629</v>
      </c>
      <c r="B350" t="s">
        <v>1002</v>
      </c>
      <c r="C350">
        <v>0</v>
      </c>
      <c r="D350" t="s">
        <v>1003</v>
      </c>
    </row>
    <row r="351" spans="1:4" x14ac:dyDescent="0.15">
      <c r="A351">
        <v>592884</v>
      </c>
      <c r="B351" t="s">
        <v>1002</v>
      </c>
      <c r="C351">
        <v>0</v>
      </c>
      <c r="D351" t="s">
        <v>1003</v>
      </c>
    </row>
    <row r="352" spans="1:4" x14ac:dyDescent="0.15">
      <c r="A352">
        <v>592912</v>
      </c>
      <c r="B352" t="s">
        <v>1002</v>
      </c>
      <c r="C352">
        <v>13.8</v>
      </c>
      <c r="D352" t="s">
        <v>1003</v>
      </c>
    </row>
    <row r="353" spans="1:4" x14ac:dyDescent="0.15">
      <c r="A353">
        <v>601302</v>
      </c>
      <c r="B353" t="s">
        <v>1002</v>
      </c>
      <c r="C353">
        <v>13.3</v>
      </c>
      <c r="D353" t="s">
        <v>1003</v>
      </c>
    </row>
    <row r="354" spans="1:4" x14ac:dyDescent="0.15">
      <c r="A354">
        <v>601306</v>
      </c>
      <c r="B354" t="s">
        <v>1002</v>
      </c>
      <c r="C354">
        <v>18.100000000000001</v>
      </c>
      <c r="D354" t="s">
        <v>1003</v>
      </c>
    </row>
    <row r="355" spans="1:4" x14ac:dyDescent="0.15">
      <c r="A355">
        <v>601307</v>
      </c>
      <c r="B355" t="s">
        <v>1002</v>
      </c>
      <c r="C355">
        <v>34</v>
      </c>
      <c r="D355" t="s">
        <v>1003</v>
      </c>
    </row>
    <row r="356" spans="1:4" x14ac:dyDescent="0.15">
      <c r="A356">
        <v>601314</v>
      </c>
      <c r="B356" t="s">
        <v>1002</v>
      </c>
      <c r="C356">
        <v>0</v>
      </c>
      <c r="D356" t="s">
        <v>1003</v>
      </c>
    </row>
    <row r="357" spans="1:4" x14ac:dyDescent="0.15">
      <c r="A357">
        <v>601318</v>
      </c>
      <c r="B357" t="s">
        <v>1002</v>
      </c>
      <c r="C357">
        <v>20</v>
      </c>
      <c r="D357" t="s">
        <v>1003</v>
      </c>
    </row>
    <row r="358" spans="1:4" x14ac:dyDescent="0.15">
      <c r="A358">
        <v>612966</v>
      </c>
      <c r="B358" t="s">
        <v>1002</v>
      </c>
      <c r="C358">
        <v>35.799999999999997</v>
      </c>
      <c r="D358" t="s">
        <v>1003</v>
      </c>
    </row>
    <row r="359" spans="1:4" x14ac:dyDescent="0.15">
      <c r="A359">
        <v>612971</v>
      </c>
      <c r="B359" t="s">
        <v>1002</v>
      </c>
      <c r="C359">
        <v>18.2</v>
      </c>
      <c r="D359" t="s">
        <v>1003</v>
      </c>
    </row>
    <row r="360" spans="1:4" x14ac:dyDescent="0.15">
      <c r="A360">
        <v>620511</v>
      </c>
      <c r="B360" t="s">
        <v>1002</v>
      </c>
      <c r="C360">
        <v>10</v>
      </c>
      <c r="D360" t="s">
        <v>1003</v>
      </c>
    </row>
    <row r="361" spans="1:4" x14ac:dyDescent="0.15">
      <c r="A361">
        <v>620515</v>
      </c>
      <c r="B361" t="s">
        <v>1002</v>
      </c>
      <c r="C361">
        <v>0</v>
      </c>
      <c r="D361" t="s">
        <v>1003</v>
      </c>
    </row>
    <row r="362" spans="1:4" x14ac:dyDescent="0.15">
      <c r="A362">
        <v>620516</v>
      </c>
      <c r="B362" t="s">
        <v>1002</v>
      </c>
      <c r="C362">
        <v>19.600000000000001</v>
      </c>
      <c r="D362" t="s">
        <v>1003</v>
      </c>
    </row>
    <row r="363" spans="1:4" x14ac:dyDescent="0.15">
      <c r="A363">
        <v>631708</v>
      </c>
      <c r="B363" t="s">
        <v>1002</v>
      </c>
      <c r="C363">
        <v>10.7</v>
      </c>
      <c r="D363" t="s">
        <v>1003</v>
      </c>
    </row>
    <row r="364" spans="1:4" x14ac:dyDescent="0.15">
      <c r="A364">
        <v>631712</v>
      </c>
      <c r="B364" t="s">
        <v>1002</v>
      </c>
      <c r="C364">
        <v>27.9</v>
      </c>
      <c r="D364" t="s">
        <v>1003</v>
      </c>
    </row>
    <row r="365" spans="1:4" x14ac:dyDescent="0.15">
      <c r="A365">
        <v>640655</v>
      </c>
      <c r="B365" t="s">
        <v>1002</v>
      </c>
      <c r="C365">
        <v>1.7</v>
      </c>
      <c r="D365" t="s">
        <v>1003</v>
      </c>
    </row>
    <row r="366" spans="1:4" x14ac:dyDescent="0.15">
      <c r="A366">
        <v>652262</v>
      </c>
      <c r="B366" t="s">
        <v>1002</v>
      </c>
      <c r="C366">
        <v>30.5</v>
      </c>
      <c r="D366" t="s">
        <v>1003</v>
      </c>
    </row>
    <row r="367" spans="1:4" x14ac:dyDescent="0.15">
      <c r="A367">
        <v>652264</v>
      </c>
      <c r="B367" t="s">
        <v>1002</v>
      </c>
      <c r="C367">
        <v>0.8</v>
      </c>
      <c r="D367" t="s">
        <v>1003</v>
      </c>
    </row>
    <row r="368" spans="1:4" x14ac:dyDescent="0.15">
      <c r="A368">
        <v>652267</v>
      </c>
      <c r="B368" t="s">
        <v>1002</v>
      </c>
      <c r="C368">
        <v>37</v>
      </c>
      <c r="D368" t="s">
        <v>1003</v>
      </c>
    </row>
    <row r="369" spans="1:4" x14ac:dyDescent="0.15">
      <c r="A369">
        <v>660636</v>
      </c>
      <c r="B369" t="s">
        <v>1002</v>
      </c>
      <c r="C369">
        <v>14.8</v>
      </c>
      <c r="D369" t="s">
        <v>1003</v>
      </c>
    </row>
    <row r="370" spans="1:4" x14ac:dyDescent="0.15">
      <c r="A370">
        <v>675441</v>
      </c>
      <c r="B370" t="s">
        <v>1002</v>
      </c>
      <c r="C370">
        <v>8.6999999999999993</v>
      </c>
      <c r="D370" t="s">
        <v>1003</v>
      </c>
    </row>
    <row r="371" spans="1:4" x14ac:dyDescent="0.15">
      <c r="A371">
        <v>675442</v>
      </c>
      <c r="B371" t="s">
        <v>1002</v>
      </c>
      <c r="C371">
        <v>10.7</v>
      </c>
      <c r="D371" t="s">
        <v>1003</v>
      </c>
    </row>
    <row r="372" spans="1:4" x14ac:dyDescent="0.15">
      <c r="A372">
        <v>675443</v>
      </c>
      <c r="B372" t="s">
        <v>1002</v>
      </c>
      <c r="C372">
        <v>8.8000000000000007</v>
      </c>
      <c r="D372" t="s">
        <v>1003</v>
      </c>
    </row>
    <row r="373" spans="1:4" x14ac:dyDescent="0.15">
      <c r="A373">
        <v>675444</v>
      </c>
      <c r="B373" t="s">
        <v>1002</v>
      </c>
      <c r="C373">
        <v>2.1</v>
      </c>
      <c r="D373" t="s">
        <v>1003</v>
      </c>
    </row>
    <row r="374" spans="1:4" x14ac:dyDescent="0.15">
      <c r="A374">
        <v>675445</v>
      </c>
      <c r="B374" t="s">
        <v>1002</v>
      </c>
      <c r="C374">
        <v>3.2</v>
      </c>
      <c r="D374" t="s">
        <v>1003</v>
      </c>
    </row>
    <row r="375" spans="1:4" x14ac:dyDescent="0.15">
      <c r="A375">
        <v>682681</v>
      </c>
      <c r="B375" t="s">
        <v>1002</v>
      </c>
      <c r="C375">
        <v>3.8</v>
      </c>
      <c r="D375" t="s">
        <v>1003</v>
      </c>
    </row>
    <row r="376" spans="1:4" x14ac:dyDescent="0.15">
      <c r="A376">
        <v>682682</v>
      </c>
      <c r="B376" t="s">
        <v>1002</v>
      </c>
      <c r="C376">
        <v>16.5</v>
      </c>
      <c r="D376" t="s">
        <v>1003</v>
      </c>
    </row>
    <row r="377" spans="1:4" x14ac:dyDescent="0.15">
      <c r="A377">
        <v>682683</v>
      </c>
      <c r="B377" t="s">
        <v>1002</v>
      </c>
      <c r="C377">
        <v>19.5</v>
      </c>
      <c r="D377" t="s">
        <v>1003</v>
      </c>
    </row>
    <row r="378" spans="1:4" x14ac:dyDescent="0.15">
      <c r="A378">
        <v>833642</v>
      </c>
      <c r="B378" t="s">
        <v>1002</v>
      </c>
      <c r="C378">
        <v>20.7</v>
      </c>
      <c r="D378" t="s">
        <v>1003</v>
      </c>
    </row>
    <row r="379" spans="1:4" x14ac:dyDescent="0.15">
      <c r="A379">
        <v>834163</v>
      </c>
      <c r="B379" t="s">
        <v>1002</v>
      </c>
      <c r="C379">
        <v>28.3</v>
      </c>
      <c r="D379" t="s">
        <v>1003</v>
      </c>
    </row>
    <row r="380" spans="1:4" x14ac:dyDescent="0.15">
      <c r="A380">
        <v>844356</v>
      </c>
      <c r="B380" t="s">
        <v>1002</v>
      </c>
      <c r="C380">
        <v>0</v>
      </c>
      <c r="D380" t="s">
        <v>1003</v>
      </c>
    </row>
    <row r="381" spans="1:4" x14ac:dyDescent="0.15">
      <c r="A381">
        <v>844675</v>
      </c>
      <c r="B381" t="s">
        <v>1002</v>
      </c>
      <c r="C381">
        <v>0</v>
      </c>
      <c r="D381" t="s">
        <v>1003</v>
      </c>
    </row>
    <row r="382" spans="1:4" x14ac:dyDescent="0.15">
      <c r="A382">
        <v>848638</v>
      </c>
      <c r="B382" t="s">
        <v>1002</v>
      </c>
      <c r="C382">
        <v>3.7</v>
      </c>
      <c r="D382" t="s">
        <v>1003</v>
      </c>
    </row>
    <row r="383" spans="1:4" x14ac:dyDescent="0.15">
      <c r="A383">
        <v>865394</v>
      </c>
      <c r="B383" t="s">
        <v>1002</v>
      </c>
      <c r="C383">
        <v>0</v>
      </c>
      <c r="D383" t="s">
        <v>1003</v>
      </c>
    </row>
    <row r="384" spans="1:4" x14ac:dyDescent="0.15">
      <c r="A384">
        <v>873917</v>
      </c>
      <c r="B384" t="s">
        <v>1002</v>
      </c>
      <c r="C384">
        <v>0</v>
      </c>
      <c r="D384" t="s">
        <v>1003</v>
      </c>
    </row>
    <row r="385" spans="1:4" x14ac:dyDescent="0.15">
      <c r="A385">
        <v>874097</v>
      </c>
      <c r="B385" t="s">
        <v>1002</v>
      </c>
      <c r="C385">
        <v>9.5</v>
      </c>
      <c r="D385" t="s">
        <v>1003</v>
      </c>
    </row>
    <row r="386" spans="1:4" x14ac:dyDescent="0.15">
      <c r="A386">
        <v>900409</v>
      </c>
      <c r="B386" t="s">
        <v>1002</v>
      </c>
      <c r="C386">
        <v>10.8</v>
      </c>
      <c r="D386" t="s">
        <v>1003</v>
      </c>
    </row>
    <row r="387" spans="1:4" x14ac:dyDescent="0.15">
      <c r="A387">
        <v>905986</v>
      </c>
      <c r="B387" t="s">
        <v>1002</v>
      </c>
      <c r="C387">
        <v>1.1000000000000001</v>
      </c>
      <c r="D387" t="s">
        <v>1003</v>
      </c>
    </row>
    <row r="388" spans="1:4" x14ac:dyDescent="0.15">
      <c r="A388">
        <v>915711</v>
      </c>
      <c r="B388" t="s">
        <v>1002</v>
      </c>
      <c r="C388">
        <v>10.1</v>
      </c>
      <c r="D388" t="s">
        <v>1003</v>
      </c>
    </row>
    <row r="389" spans="1:4" x14ac:dyDescent="0.15">
      <c r="A389">
        <v>921923</v>
      </c>
      <c r="B389" t="s">
        <v>1002</v>
      </c>
      <c r="C389">
        <v>0</v>
      </c>
      <c r="D389" t="s">
        <v>1003</v>
      </c>
    </row>
    <row r="390" spans="1:4" x14ac:dyDescent="0.15">
      <c r="A390">
        <v>925754</v>
      </c>
      <c r="B390" t="s">
        <v>1002</v>
      </c>
      <c r="C390">
        <v>0</v>
      </c>
      <c r="D390" t="s">
        <v>1003</v>
      </c>
    </row>
    <row r="391" spans="1:4" x14ac:dyDescent="0.15">
      <c r="A391">
        <v>930390</v>
      </c>
      <c r="B391" t="s">
        <v>1002</v>
      </c>
      <c r="C391">
        <v>0</v>
      </c>
      <c r="D391" t="s">
        <v>1003</v>
      </c>
    </row>
    <row r="392" spans="1:4" x14ac:dyDescent="0.15">
      <c r="A392">
        <v>960200</v>
      </c>
      <c r="B392" t="s">
        <v>1002</v>
      </c>
      <c r="C392">
        <v>0</v>
      </c>
      <c r="D392" t="s">
        <v>1003</v>
      </c>
    </row>
    <row r="393" spans="1:4" x14ac:dyDescent="0.15">
      <c r="A393">
        <v>960463</v>
      </c>
      <c r="B393" t="s">
        <v>1002</v>
      </c>
      <c r="C393">
        <v>0</v>
      </c>
      <c r="D393" t="s">
        <v>1003</v>
      </c>
    </row>
    <row r="394" spans="1:4" x14ac:dyDescent="0.15">
      <c r="A394">
        <v>980689</v>
      </c>
      <c r="B394" t="s">
        <v>1002</v>
      </c>
      <c r="C394">
        <v>0</v>
      </c>
      <c r="D394" t="s">
        <v>1003</v>
      </c>
    </row>
    <row r="395" spans="1:4" x14ac:dyDescent="0.15">
      <c r="A395">
        <v>381548</v>
      </c>
      <c r="B395" t="s">
        <v>1004</v>
      </c>
      <c r="C395">
        <v>3.8</v>
      </c>
      <c r="D395" t="s">
        <v>1003</v>
      </c>
    </row>
    <row r="396" spans="1:4" x14ac:dyDescent="0.15">
      <c r="A396">
        <v>393266</v>
      </c>
      <c r="B396" t="s">
        <v>1004</v>
      </c>
      <c r="C396">
        <v>37</v>
      </c>
      <c r="D396" t="s">
        <v>1003</v>
      </c>
    </row>
    <row r="397" spans="1:4" x14ac:dyDescent="0.15">
      <c r="A397">
        <v>423892</v>
      </c>
      <c r="B397" t="s">
        <v>1004</v>
      </c>
      <c r="C397">
        <v>10.5</v>
      </c>
      <c r="D397" t="s">
        <v>1003</v>
      </c>
    </row>
    <row r="398" spans="1:4" x14ac:dyDescent="0.15">
      <c r="A398">
        <v>460903</v>
      </c>
      <c r="B398" t="s">
        <v>1004</v>
      </c>
      <c r="C398">
        <v>22.3</v>
      </c>
      <c r="D398" t="s">
        <v>1003</v>
      </c>
    </row>
    <row r="399" spans="1:4" x14ac:dyDescent="0.15">
      <c r="A399">
        <v>460941</v>
      </c>
      <c r="B399" t="s">
        <v>1004</v>
      </c>
      <c r="C399">
        <v>28.2</v>
      </c>
      <c r="D399" t="s">
        <v>1003</v>
      </c>
    </row>
    <row r="400" spans="1:4" x14ac:dyDescent="0.15">
      <c r="A400">
        <v>510826</v>
      </c>
      <c r="B400" t="s">
        <v>1004</v>
      </c>
      <c r="C400">
        <v>24</v>
      </c>
      <c r="D400" t="s">
        <v>1003</v>
      </c>
    </row>
    <row r="401" spans="1:4" x14ac:dyDescent="0.15">
      <c r="A401">
        <v>580612</v>
      </c>
      <c r="B401" t="s">
        <v>1004</v>
      </c>
      <c r="C401">
        <v>37.700000000000003</v>
      </c>
      <c r="D401" t="s">
        <v>1003</v>
      </c>
    </row>
    <row r="402" spans="1:4" x14ac:dyDescent="0.15">
      <c r="A402">
        <v>580614</v>
      </c>
      <c r="B402" t="s">
        <v>1004</v>
      </c>
      <c r="C402">
        <v>0</v>
      </c>
      <c r="D402" t="s">
        <v>1003</v>
      </c>
    </row>
    <row r="403" spans="1:4" x14ac:dyDescent="0.15">
      <c r="A403">
        <v>592888</v>
      </c>
      <c r="B403" t="s">
        <v>1004</v>
      </c>
      <c r="C403">
        <v>0</v>
      </c>
      <c r="D403" t="s">
        <v>1003</v>
      </c>
    </row>
    <row r="404" spans="1:4" x14ac:dyDescent="0.15">
      <c r="A404">
        <v>601312</v>
      </c>
      <c r="B404" t="s">
        <v>1004</v>
      </c>
      <c r="C404">
        <v>0</v>
      </c>
      <c r="D404" t="s">
        <v>1003</v>
      </c>
    </row>
    <row r="405" spans="1:4" x14ac:dyDescent="0.15">
      <c r="A405">
        <v>620521</v>
      </c>
      <c r="B405" t="s">
        <v>1004</v>
      </c>
      <c r="C405">
        <v>30.8</v>
      </c>
      <c r="D405" t="s">
        <v>1003</v>
      </c>
    </row>
    <row r="406" spans="1:4" x14ac:dyDescent="0.15">
      <c r="A406">
        <v>811450</v>
      </c>
      <c r="B406" t="s">
        <v>1004</v>
      </c>
      <c r="C406">
        <v>48.4</v>
      </c>
      <c r="D406" t="s">
        <v>1003</v>
      </c>
    </row>
    <row r="407" spans="1:4" x14ac:dyDescent="0.15">
      <c r="A407">
        <v>874367</v>
      </c>
      <c r="B407" t="s">
        <v>1004</v>
      </c>
      <c r="C407">
        <v>3.9</v>
      </c>
      <c r="D407" t="s">
        <v>1003</v>
      </c>
    </row>
    <row r="408" spans="1:4" x14ac:dyDescent="0.15">
      <c r="A408">
        <v>906113</v>
      </c>
      <c r="B408" t="s">
        <v>1004</v>
      </c>
      <c r="C408">
        <v>0</v>
      </c>
      <c r="D408" t="s">
        <v>1003</v>
      </c>
    </row>
    <row r="409" spans="1:4" x14ac:dyDescent="0.15">
      <c r="A409">
        <v>991112</v>
      </c>
      <c r="B409" t="s">
        <v>1004</v>
      </c>
      <c r="C409">
        <v>6</v>
      </c>
      <c r="D409" t="s">
        <v>1003</v>
      </c>
    </row>
    <row r="410" spans="1:4" x14ac:dyDescent="0.15">
      <c r="A410">
        <v>81344</v>
      </c>
      <c r="B410" t="s">
        <v>1004</v>
      </c>
      <c r="C410">
        <v>0</v>
      </c>
      <c r="D410" t="s">
        <v>1003</v>
      </c>
    </row>
    <row r="411" spans="1:4" x14ac:dyDescent="0.15">
      <c r="A411">
        <v>428135</v>
      </c>
      <c r="B411" t="s">
        <v>1004</v>
      </c>
      <c r="C411">
        <v>7.9</v>
      </c>
      <c r="D411" t="s">
        <v>1003</v>
      </c>
    </row>
    <row r="412" spans="1:4" x14ac:dyDescent="0.15">
      <c r="A412">
        <v>585491</v>
      </c>
      <c r="B412" t="s">
        <v>1004</v>
      </c>
      <c r="C412">
        <v>3.3</v>
      </c>
      <c r="D412" t="s">
        <v>1003</v>
      </c>
    </row>
    <row r="413" spans="1:4" x14ac:dyDescent="0.15">
      <c r="A413">
        <v>601315</v>
      </c>
      <c r="B413" t="s">
        <v>1004</v>
      </c>
      <c r="C413">
        <v>0</v>
      </c>
      <c r="D413" t="s">
        <v>1003</v>
      </c>
    </row>
    <row r="414" spans="1:4" x14ac:dyDescent="0.15">
      <c r="A414">
        <v>865772</v>
      </c>
      <c r="B414" t="s">
        <v>1004</v>
      </c>
      <c r="C414">
        <v>12.5</v>
      </c>
      <c r="D414" t="s">
        <v>1003</v>
      </c>
    </row>
    <row r="415" spans="1:4" x14ac:dyDescent="0.15">
      <c r="A415">
        <v>960132</v>
      </c>
      <c r="B415" t="s">
        <v>1004</v>
      </c>
      <c r="C415">
        <v>0</v>
      </c>
      <c r="D415" t="s">
        <v>1003</v>
      </c>
    </row>
    <row r="416" spans="1:4" x14ac:dyDescent="0.15">
      <c r="A416">
        <v>50152</v>
      </c>
      <c r="B416" t="s">
        <v>1004</v>
      </c>
      <c r="C416">
        <v>29.9</v>
      </c>
      <c r="D416" t="s">
        <v>1003</v>
      </c>
    </row>
    <row r="417" spans="1:4" x14ac:dyDescent="0.15">
      <c r="A417">
        <v>70452</v>
      </c>
      <c r="B417" t="s">
        <v>1004</v>
      </c>
      <c r="C417">
        <v>9.6999999999999993</v>
      </c>
      <c r="D417" t="s">
        <v>1003</v>
      </c>
    </row>
    <row r="418" spans="1:4" x14ac:dyDescent="0.15">
      <c r="A418">
        <v>413355</v>
      </c>
      <c r="B418" t="s">
        <v>1004</v>
      </c>
      <c r="C418">
        <v>30.5</v>
      </c>
      <c r="D418" t="s">
        <v>1003</v>
      </c>
    </row>
    <row r="419" spans="1:4" x14ac:dyDescent="0.15">
      <c r="A419">
        <v>434043</v>
      </c>
      <c r="B419" t="s">
        <v>1004</v>
      </c>
      <c r="C419">
        <v>0</v>
      </c>
      <c r="D419" t="s">
        <v>1003</v>
      </c>
    </row>
    <row r="420" spans="1:4" x14ac:dyDescent="0.15">
      <c r="A420">
        <v>585482</v>
      </c>
      <c r="B420" t="s">
        <v>1004</v>
      </c>
      <c r="C420">
        <v>1</v>
      </c>
      <c r="D420" t="s">
        <v>1003</v>
      </c>
    </row>
    <row r="421" spans="1:4" x14ac:dyDescent="0.15">
      <c r="A421">
        <v>846812</v>
      </c>
      <c r="B421" t="s">
        <v>1004</v>
      </c>
      <c r="C421">
        <v>1.8</v>
      </c>
      <c r="D421" t="s">
        <v>1003</v>
      </c>
    </row>
    <row r="422" spans="1:4" x14ac:dyDescent="0.15">
      <c r="A422">
        <v>847778</v>
      </c>
      <c r="B422" t="s">
        <v>1004</v>
      </c>
      <c r="C422">
        <v>4.5999999999999996</v>
      </c>
      <c r="D422" t="s">
        <v>1003</v>
      </c>
    </row>
    <row r="423" spans="1:4" x14ac:dyDescent="0.15">
      <c r="A423">
        <v>856627</v>
      </c>
      <c r="B423" t="s">
        <v>1004</v>
      </c>
      <c r="C423">
        <v>0</v>
      </c>
      <c r="D423" t="s">
        <v>1003</v>
      </c>
    </row>
    <row r="424" spans="1:4" x14ac:dyDescent="0.15">
      <c r="A424">
        <v>856922</v>
      </c>
      <c r="B424" t="s">
        <v>1004</v>
      </c>
      <c r="C424">
        <v>0</v>
      </c>
      <c r="D424" t="s">
        <v>1003</v>
      </c>
    </row>
    <row r="425" spans="1:4" x14ac:dyDescent="0.15">
      <c r="A425">
        <v>870072</v>
      </c>
      <c r="B425" t="s">
        <v>1004</v>
      </c>
      <c r="C425">
        <v>39.799999999999997</v>
      </c>
      <c r="D425" t="s">
        <v>1003</v>
      </c>
    </row>
    <row r="426" spans="1:4" x14ac:dyDescent="0.15">
      <c r="A426">
        <v>890257</v>
      </c>
      <c r="B426" t="s">
        <v>1004</v>
      </c>
      <c r="C426">
        <v>5.9</v>
      </c>
      <c r="D426" t="s">
        <v>1003</v>
      </c>
    </row>
    <row r="427" spans="1:4" x14ac:dyDescent="0.15">
      <c r="A427">
        <v>901666</v>
      </c>
      <c r="B427" t="s">
        <v>1004</v>
      </c>
      <c r="C427">
        <v>13</v>
      </c>
      <c r="D427" t="s">
        <v>1003</v>
      </c>
    </row>
    <row r="428" spans="1:4" x14ac:dyDescent="0.15">
      <c r="A428">
        <v>905160</v>
      </c>
      <c r="B428" t="s">
        <v>1004</v>
      </c>
      <c r="C428">
        <v>1</v>
      </c>
      <c r="D428" t="s">
        <v>1003</v>
      </c>
    </row>
    <row r="429" spans="1:4" x14ac:dyDescent="0.15">
      <c r="A429">
        <v>916262</v>
      </c>
      <c r="B429" t="s">
        <v>1004</v>
      </c>
      <c r="C429">
        <v>0.3</v>
      </c>
      <c r="D429" t="s">
        <v>1003</v>
      </c>
    </row>
    <row r="430" spans="1:4" x14ac:dyDescent="0.15">
      <c r="A430">
        <v>40097</v>
      </c>
      <c r="B430" t="s">
        <v>1004</v>
      </c>
      <c r="C430">
        <v>0</v>
      </c>
      <c r="D430" t="s">
        <v>1003</v>
      </c>
    </row>
    <row r="431" spans="1:4" x14ac:dyDescent="0.15">
      <c r="A431">
        <v>574893</v>
      </c>
      <c r="B431" t="s">
        <v>1004</v>
      </c>
      <c r="C431">
        <v>23.4</v>
      </c>
      <c r="D431" t="s">
        <v>1003</v>
      </c>
    </row>
    <row r="432" spans="1:4" x14ac:dyDescent="0.15">
      <c r="A432">
        <v>840180</v>
      </c>
      <c r="B432" t="s">
        <v>1004</v>
      </c>
      <c r="C432">
        <v>0</v>
      </c>
      <c r="D432" t="s">
        <v>1003</v>
      </c>
    </row>
    <row r="433" spans="1:4" x14ac:dyDescent="0.15">
      <c r="A433">
        <v>856449</v>
      </c>
      <c r="B433" t="s">
        <v>1004</v>
      </c>
      <c r="C433">
        <v>59.9</v>
      </c>
      <c r="D433" t="s">
        <v>1003</v>
      </c>
    </row>
    <row r="434" spans="1:4" x14ac:dyDescent="0.15">
      <c r="A434">
        <v>856968</v>
      </c>
      <c r="B434" t="s">
        <v>1004</v>
      </c>
      <c r="C434">
        <v>40</v>
      </c>
      <c r="D434" t="s">
        <v>1003</v>
      </c>
    </row>
    <row r="435" spans="1:4" x14ac:dyDescent="0.15">
      <c r="A435">
        <v>902107</v>
      </c>
      <c r="B435" t="s">
        <v>1004</v>
      </c>
      <c r="C435">
        <v>33.1</v>
      </c>
      <c r="D435" t="s">
        <v>1003</v>
      </c>
    </row>
    <row r="436" spans="1:4" x14ac:dyDescent="0.15">
      <c r="A436">
        <v>902531</v>
      </c>
      <c r="B436" t="s">
        <v>1004</v>
      </c>
      <c r="C436">
        <v>29.2</v>
      </c>
      <c r="D436" t="s">
        <v>1003</v>
      </c>
    </row>
    <row r="437" spans="1:4" x14ac:dyDescent="0.15">
      <c r="A437">
        <v>921955</v>
      </c>
      <c r="B437" t="s">
        <v>1004</v>
      </c>
      <c r="C437">
        <v>20.100000000000001</v>
      </c>
      <c r="D437" t="s">
        <v>1003</v>
      </c>
    </row>
    <row r="438" spans="1:4" x14ac:dyDescent="0.15">
      <c r="A438">
        <v>971158</v>
      </c>
      <c r="B438" t="s">
        <v>1004</v>
      </c>
      <c r="C438">
        <v>19</v>
      </c>
      <c r="D438" t="s">
        <v>1003</v>
      </c>
    </row>
    <row r="439" spans="1:4" x14ac:dyDescent="0.15">
      <c r="A439">
        <v>977395</v>
      </c>
      <c r="B439" t="s">
        <v>1004</v>
      </c>
      <c r="C439">
        <v>26.7</v>
      </c>
      <c r="D439" t="s">
        <v>1003</v>
      </c>
    </row>
    <row r="440" spans="1:4" x14ac:dyDescent="0.15">
      <c r="A440">
        <v>2470</v>
      </c>
      <c r="B440" t="s">
        <v>1004</v>
      </c>
      <c r="C440">
        <v>6.5</v>
      </c>
      <c r="D440" t="s">
        <v>1003</v>
      </c>
    </row>
    <row r="441" spans="1:4" x14ac:dyDescent="0.15">
      <c r="A441">
        <v>37671</v>
      </c>
      <c r="B441" t="s">
        <v>1004</v>
      </c>
      <c r="C441">
        <v>37.4</v>
      </c>
      <c r="D441" t="s">
        <v>1003</v>
      </c>
    </row>
    <row r="442" spans="1:4" x14ac:dyDescent="0.15">
      <c r="A442">
        <v>880970</v>
      </c>
      <c r="B442" t="s">
        <v>1004</v>
      </c>
      <c r="C442">
        <v>39.6</v>
      </c>
      <c r="D442" t="s">
        <v>1003</v>
      </c>
    </row>
    <row r="443" spans="1:4" x14ac:dyDescent="0.15">
      <c r="A443">
        <v>915528</v>
      </c>
      <c r="B443" t="s">
        <v>1004</v>
      </c>
      <c r="C443">
        <v>0</v>
      </c>
      <c r="D443" t="s">
        <v>1003</v>
      </c>
    </row>
    <row r="444" spans="1:4" x14ac:dyDescent="0.15">
      <c r="A444">
        <v>916091</v>
      </c>
      <c r="B444" t="s">
        <v>1004</v>
      </c>
      <c r="C444">
        <v>2.9</v>
      </c>
      <c r="D444" t="s">
        <v>1003</v>
      </c>
    </row>
    <row r="445" spans="1:4" x14ac:dyDescent="0.15">
      <c r="A445">
        <v>921778</v>
      </c>
      <c r="B445" t="s">
        <v>1004</v>
      </c>
      <c r="C445">
        <v>5.2</v>
      </c>
      <c r="D445" t="s">
        <v>1003</v>
      </c>
    </row>
    <row r="446" spans="1:4" x14ac:dyDescent="0.15">
      <c r="A446">
        <v>930323</v>
      </c>
      <c r="B446" t="s">
        <v>1004</v>
      </c>
      <c r="C446">
        <v>38.6</v>
      </c>
      <c r="D446" t="s">
        <v>1003</v>
      </c>
    </row>
    <row r="447" spans="1:4" x14ac:dyDescent="0.15">
      <c r="A447">
        <v>990836</v>
      </c>
      <c r="B447" t="s">
        <v>1004</v>
      </c>
      <c r="C447">
        <v>39.5</v>
      </c>
      <c r="D447" t="s">
        <v>1003</v>
      </c>
    </row>
    <row r="448" spans="1:4" x14ac:dyDescent="0.15">
      <c r="A448">
        <v>20082</v>
      </c>
      <c r="B448" t="s">
        <v>1004</v>
      </c>
      <c r="C448">
        <v>0</v>
      </c>
      <c r="D448" t="s">
        <v>1003</v>
      </c>
    </row>
    <row r="449" spans="1:4" x14ac:dyDescent="0.15">
      <c r="A449">
        <v>20179</v>
      </c>
      <c r="B449" t="s">
        <v>1004</v>
      </c>
      <c r="C449">
        <v>0</v>
      </c>
      <c r="D449" t="s">
        <v>1003</v>
      </c>
    </row>
    <row r="450" spans="1:4" x14ac:dyDescent="0.15">
      <c r="A450">
        <v>21468</v>
      </c>
      <c r="B450" t="s">
        <v>1004</v>
      </c>
      <c r="C450">
        <v>0</v>
      </c>
      <c r="D450" t="s">
        <v>1003</v>
      </c>
    </row>
    <row r="451" spans="1:4" x14ac:dyDescent="0.15">
      <c r="A451">
        <v>31167</v>
      </c>
      <c r="B451" t="s">
        <v>1004</v>
      </c>
      <c r="C451">
        <v>23.4</v>
      </c>
      <c r="D451" t="s">
        <v>1003</v>
      </c>
    </row>
    <row r="452" spans="1:4" x14ac:dyDescent="0.15">
      <c r="A452">
        <v>71727</v>
      </c>
      <c r="B452" t="s">
        <v>1004</v>
      </c>
      <c r="C452">
        <v>0</v>
      </c>
      <c r="D452" t="s">
        <v>1003</v>
      </c>
    </row>
    <row r="453" spans="1:4" x14ac:dyDescent="0.15">
      <c r="A453">
        <v>101340</v>
      </c>
      <c r="B453" t="s">
        <v>1004</v>
      </c>
      <c r="C453">
        <v>16.399999999999999</v>
      </c>
      <c r="D453" t="s">
        <v>1003</v>
      </c>
    </row>
    <row r="454" spans="1:4" x14ac:dyDescent="0.15">
      <c r="A454">
        <v>111284</v>
      </c>
      <c r="B454" t="s">
        <v>1004</v>
      </c>
      <c r="C454">
        <v>0</v>
      </c>
      <c r="D454" t="s">
        <v>1003</v>
      </c>
    </row>
    <row r="455" spans="1:4" x14ac:dyDescent="0.15">
      <c r="A455">
        <v>111348</v>
      </c>
      <c r="B455" t="s">
        <v>1004</v>
      </c>
      <c r="C455">
        <v>37</v>
      </c>
      <c r="D455" t="s">
        <v>1003</v>
      </c>
    </row>
    <row r="456" spans="1:4" x14ac:dyDescent="0.15">
      <c r="A456">
        <v>121254</v>
      </c>
      <c r="B456" t="s">
        <v>1004</v>
      </c>
      <c r="C456">
        <v>18.399999999999999</v>
      </c>
      <c r="D456" t="s">
        <v>1003</v>
      </c>
    </row>
    <row r="457" spans="1:4" x14ac:dyDescent="0.15">
      <c r="A457">
        <v>131072</v>
      </c>
      <c r="B457" t="s">
        <v>1004</v>
      </c>
      <c r="C457">
        <v>71.8</v>
      </c>
      <c r="D457" t="s">
        <v>1003</v>
      </c>
    </row>
    <row r="458" spans="1:4" x14ac:dyDescent="0.15">
      <c r="A458">
        <v>131312</v>
      </c>
      <c r="B458" t="s">
        <v>1004</v>
      </c>
      <c r="C458">
        <v>0</v>
      </c>
      <c r="D458" t="s">
        <v>1003</v>
      </c>
    </row>
    <row r="459" spans="1:4" x14ac:dyDescent="0.15">
      <c r="A459">
        <v>161389</v>
      </c>
      <c r="B459" t="s">
        <v>1004</v>
      </c>
      <c r="C459">
        <v>23.3</v>
      </c>
      <c r="D459" t="s">
        <v>1003</v>
      </c>
    </row>
    <row r="460" spans="1:4" x14ac:dyDescent="0.15">
      <c r="A460">
        <v>161425</v>
      </c>
      <c r="B460" t="s">
        <v>1004</v>
      </c>
      <c r="C460">
        <v>13</v>
      </c>
      <c r="D460" t="s">
        <v>1003</v>
      </c>
    </row>
    <row r="461" spans="1:4" x14ac:dyDescent="0.15">
      <c r="A461">
        <v>171508</v>
      </c>
      <c r="B461" t="s">
        <v>1004</v>
      </c>
      <c r="C461">
        <v>32.6</v>
      </c>
      <c r="D461" t="s">
        <v>1003</v>
      </c>
    </row>
    <row r="462" spans="1:4" x14ac:dyDescent="0.15">
      <c r="A462">
        <v>171559</v>
      </c>
      <c r="B462" t="s">
        <v>1004</v>
      </c>
      <c r="C462">
        <v>16.100000000000001</v>
      </c>
      <c r="D462" t="s">
        <v>1003</v>
      </c>
    </row>
    <row r="463" spans="1:4" x14ac:dyDescent="0.15">
      <c r="A463">
        <v>181508</v>
      </c>
      <c r="B463" t="s">
        <v>1004</v>
      </c>
      <c r="C463">
        <v>23.1</v>
      </c>
      <c r="D463" t="s">
        <v>1003</v>
      </c>
    </row>
    <row r="464" spans="1:4" x14ac:dyDescent="0.15">
      <c r="A464">
        <v>181661</v>
      </c>
      <c r="B464" t="s">
        <v>1004</v>
      </c>
      <c r="C464">
        <v>17.7</v>
      </c>
      <c r="D464" t="s">
        <v>1003</v>
      </c>
    </row>
    <row r="465" spans="1:4" x14ac:dyDescent="0.15">
      <c r="A465">
        <v>191716</v>
      </c>
      <c r="B465" t="s">
        <v>1004</v>
      </c>
      <c r="C465">
        <v>0</v>
      </c>
      <c r="D465" t="s">
        <v>1003</v>
      </c>
    </row>
    <row r="466" spans="1:4" x14ac:dyDescent="0.15">
      <c r="A466">
        <v>413359</v>
      </c>
      <c r="B466" t="s">
        <v>1004</v>
      </c>
      <c r="C466">
        <v>34.299999999999997</v>
      </c>
      <c r="D466" t="s">
        <v>1003</v>
      </c>
    </row>
    <row r="467" spans="1:4" x14ac:dyDescent="0.15">
      <c r="A467">
        <v>470203</v>
      </c>
      <c r="B467" t="s">
        <v>1004</v>
      </c>
      <c r="C467">
        <v>24.9</v>
      </c>
      <c r="D467" t="s">
        <v>1003</v>
      </c>
    </row>
    <row r="468" spans="1:4" x14ac:dyDescent="0.15">
      <c r="A468">
        <v>471211</v>
      </c>
      <c r="B468" t="s">
        <v>1004</v>
      </c>
      <c r="C468">
        <v>24.5</v>
      </c>
      <c r="D468" t="s">
        <v>1003</v>
      </c>
    </row>
    <row r="469" spans="1:4" x14ac:dyDescent="0.15">
      <c r="A469">
        <v>483581</v>
      </c>
      <c r="B469" t="s">
        <v>1004</v>
      </c>
      <c r="C469">
        <v>35.799999999999997</v>
      </c>
      <c r="D469" t="s">
        <v>1003</v>
      </c>
    </row>
    <row r="470" spans="1:4" x14ac:dyDescent="0.15">
      <c r="A470">
        <v>492032</v>
      </c>
      <c r="B470" t="s">
        <v>1004</v>
      </c>
      <c r="C470">
        <v>21.8</v>
      </c>
      <c r="D470" t="s">
        <v>1003</v>
      </c>
    </row>
    <row r="471" spans="1:4" x14ac:dyDescent="0.15">
      <c r="A471">
        <v>501118</v>
      </c>
      <c r="B471" t="s">
        <v>1004</v>
      </c>
      <c r="C471">
        <v>0</v>
      </c>
      <c r="D471" t="s">
        <v>1003</v>
      </c>
    </row>
    <row r="472" spans="1:4" x14ac:dyDescent="0.15">
      <c r="A472">
        <v>510601</v>
      </c>
      <c r="B472" t="s">
        <v>1004</v>
      </c>
      <c r="C472">
        <v>44.4</v>
      </c>
      <c r="D472" t="s">
        <v>1003</v>
      </c>
    </row>
    <row r="473" spans="1:4" x14ac:dyDescent="0.15">
      <c r="A473">
        <v>520140</v>
      </c>
      <c r="B473" t="s">
        <v>1004</v>
      </c>
      <c r="C473">
        <v>0</v>
      </c>
      <c r="D473" t="s">
        <v>1003</v>
      </c>
    </row>
    <row r="474" spans="1:4" x14ac:dyDescent="0.15">
      <c r="A474">
        <v>560302</v>
      </c>
      <c r="B474" t="s">
        <v>1004</v>
      </c>
      <c r="C474">
        <v>0</v>
      </c>
      <c r="D474" t="s">
        <v>1003</v>
      </c>
    </row>
    <row r="475" spans="1:4" x14ac:dyDescent="0.15">
      <c r="A475">
        <v>562147</v>
      </c>
      <c r="B475" t="s">
        <v>1004</v>
      </c>
      <c r="C475">
        <v>0.4</v>
      </c>
      <c r="D475" t="s">
        <v>1003</v>
      </c>
    </row>
    <row r="476" spans="1:4" x14ac:dyDescent="0.15">
      <c r="A476">
        <v>592886</v>
      </c>
      <c r="B476" t="s">
        <v>1004</v>
      </c>
      <c r="C476">
        <v>0</v>
      </c>
      <c r="D476" t="s">
        <v>1003</v>
      </c>
    </row>
    <row r="477" spans="1:4" x14ac:dyDescent="0.15">
      <c r="A477">
        <v>601303</v>
      </c>
      <c r="B477" t="s">
        <v>1004</v>
      </c>
      <c r="C477">
        <v>12.2</v>
      </c>
      <c r="D477" t="s">
        <v>1003</v>
      </c>
    </row>
    <row r="478" spans="1:4" x14ac:dyDescent="0.15">
      <c r="A478">
        <v>601316</v>
      </c>
      <c r="B478" t="s">
        <v>1004</v>
      </c>
      <c r="C478">
        <v>0</v>
      </c>
      <c r="D478" t="s">
        <v>1003</v>
      </c>
    </row>
    <row r="479" spans="1:4" x14ac:dyDescent="0.15">
      <c r="A479">
        <v>624380</v>
      </c>
      <c r="B479" t="s">
        <v>1004</v>
      </c>
      <c r="C479">
        <v>30.4</v>
      </c>
      <c r="D479" t="s">
        <v>1003</v>
      </c>
    </row>
    <row r="480" spans="1:4" x14ac:dyDescent="0.15">
      <c r="A480">
        <v>663047</v>
      </c>
      <c r="B480" t="s">
        <v>1004</v>
      </c>
      <c r="C480">
        <v>35.1</v>
      </c>
      <c r="D480" t="s">
        <v>1003</v>
      </c>
    </row>
    <row r="481" spans="1:4" x14ac:dyDescent="0.15">
      <c r="A481">
        <v>840109</v>
      </c>
      <c r="B481" t="s">
        <v>1004</v>
      </c>
      <c r="C481">
        <v>0</v>
      </c>
      <c r="D481" t="s">
        <v>1003</v>
      </c>
    </row>
    <row r="482" spans="1:4" x14ac:dyDescent="0.15">
      <c r="A482">
        <v>850150</v>
      </c>
      <c r="B482" t="s">
        <v>1004</v>
      </c>
      <c r="C482">
        <v>54.7</v>
      </c>
      <c r="D482" t="s">
        <v>1003</v>
      </c>
    </row>
    <row r="483" spans="1:4" x14ac:dyDescent="0.15">
      <c r="A483">
        <v>860574</v>
      </c>
      <c r="B483" t="s">
        <v>1004</v>
      </c>
      <c r="C483">
        <v>0</v>
      </c>
      <c r="D483" t="s">
        <v>1003</v>
      </c>
    </row>
    <row r="484" spans="1:4" x14ac:dyDescent="0.15">
      <c r="A484">
        <v>874143</v>
      </c>
      <c r="B484" t="s">
        <v>1004</v>
      </c>
      <c r="C484">
        <v>13.2</v>
      </c>
      <c r="D484" t="s">
        <v>1003</v>
      </c>
    </row>
    <row r="485" spans="1:4" x14ac:dyDescent="0.15">
      <c r="A485">
        <v>900454</v>
      </c>
      <c r="B485" t="s">
        <v>1004</v>
      </c>
      <c r="C485">
        <v>0</v>
      </c>
      <c r="D485" t="s">
        <v>1003</v>
      </c>
    </row>
    <row r="486" spans="1:4" x14ac:dyDescent="0.15">
      <c r="A486">
        <v>900806</v>
      </c>
      <c r="B486" t="s">
        <v>1004</v>
      </c>
      <c r="C486">
        <v>33.1</v>
      </c>
      <c r="D486" t="s">
        <v>1003</v>
      </c>
    </row>
    <row r="487" spans="1:4" x14ac:dyDescent="0.15">
      <c r="A487">
        <v>910149</v>
      </c>
      <c r="B487" t="s">
        <v>1004</v>
      </c>
      <c r="C487">
        <v>39.299999999999997</v>
      </c>
      <c r="D487" t="s">
        <v>1003</v>
      </c>
    </row>
    <row r="488" spans="1:4" x14ac:dyDescent="0.15">
      <c r="A488">
        <v>910280</v>
      </c>
      <c r="B488" t="s">
        <v>1004</v>
      </c>
      <c r="C488">
        <v>0</v>
      </c>
      <c r="D488" t="s">
        <v>1003</v>
      </c>
    </row>
    <row r="489" spans="1:4" x14ac:dyDescent="0.15">
      <c r="A489">
        <v>910745</v>
      </c>
      <c r="B489" t="s">
        <v>1004</v>
      </c>
      <c r="C489">
        <v>0</v>
      </c>
      <c r="D489" t="s">
        <v>1003</v>
      </c>
    </row>
    <row r="490" spans="1:4" x14ac:dyDescent="0.15">
      <c r="A490">
        <v>915627</v>
      </c>
      <c r="B490" t="s">
        <v>1004</v>
      </c>
      <c r="C490">
        <v>10.8</v>
      </c>
      <c r="D490" t="s">
        <v>1003</v>
      </c>
    </row>
    <row r="491" spans="1:4" x14ac:dyDescent="0.15">
      <c r="A491">
        <v>920987</v>
      </c>
      <c r="B491" t="s">
        <v>1004</v>
      </c>
      <c r="C491">
        <v>26.6</v>
      </c>
      <c r="D491" t="s">
        <v>1003</v>
      </c>
    </row>
    <row r="492" spans="1:4" x14ac:dyDescent="0.15">
      <c r="A492">
        <v>932459</v>
      </c>
      <c r="B492" t="s">
        <v>1004</v>
      </c>
      <c r="C492">
        <v>30</v>
      </c>
      <c r="D492" t="s">
        <v>1003</v>
      </c>
    </row>
    <row r="493" spans="1:4" x14ac:dyDescent="0.15">
      <c r="A493">
        <v>960163</v>
      </c>
      <c r="B493" t="s">
        <v>1004</v>
      </c>
      <c r="C493">
        <v>8.1999999999999993</v>
      </c>
      <c r="D493" t="s">
        <v>1003</v>
      </c>
    </row>
    <row r="494" spans="1:4" x14ac:dyDescent="0.15">
      <c r="A494">
        <v>12147</v>
      </c>
      <c r="B494" t="s">
        <v>1004</v>
      </c>
      <c r="C494">
        <v>13.7</v>
      </c>
      <c r="D494" t="s">
        <v>1003</v>
      </c>
    </row>
    <row r="495" spans="1:4" x14ac:dyDescent="0.15">
      <c r="A495">
        <v>31198</v>
      </c>
      <c r="B495" t="s">
        <v>1004</v>
      </c>
      <c r="C495">
        <v>0</v>
      </c>
      <c r="D495" t="s">
        <v>1003</v>
      </c>
    </row>
    <row r="496" spans="1:4" x14ac:dyDescent="0.15">
      <c r="A496">
        <v>41136</v>
      </c>
      <c r="B496" t="s">
        <v>1004</v>
      </c>
      <c r="C496">
        <v>49.5</v>
      </c>
      <c r="D496" t="s">
        <v>1003</v>
      </c>
    </row>
    <row r="497" spans="1:4" x14ac:dyDescent="0.15">
      <c r="A497">
        <v>51131</v>
      </c>
      <c r="B497" t="s">
        <v>1004</v>
      </c>
      <c r="C497">
        <v>38.299999999999997</v>
      </c>
      <c r="D497" t="s">
        <v>1003</v>
      </c>
    </row>
    <row r="498" spans="1:4" x14ac:dyDescent="0.15">
      <c r="A498">
        <v>51208</v>
      </c>
      <c r="B498" t="s">
        <v>1004</v>
      </c>
      <c r="C498">
        <v>22.9</v>
      </c>
      <c r="D498" t="s">
        <v>1003</v>
      </c>
    </row>
    <row r="499" spans="1:4" x14ac:dyDescent="0.15">
      <c r="A499">
        <v>61101</v>
      </c>
      <c r="B499" t="s">
        <v>1004</v>
      </c>
      <c r="C499">
        <v>36.799999999999997</v>
      </c>
      <c r="D499" t="s">
        <v>1003</v>
      </c>
    </row>
    <row r="500" spans="1:4" x14ac:dyDescent="0.15">
      <c r="A500">
        <v>170320</v>
      </c>
      <c r="B500" t="s">
        <v>1004</v>
      </c>
      <c r="C500">
        <v>13.5</v>
      </c>
      <c r="D500" t="s">
        <v>1003</v>
      </c>
    </row>
    <row r="501" spans="1:4" x14ac:dyDescent="0.15">
      <c r="A501">
        <v>171364</v>
      </c>
      <c r="B501" t="s">
        <v>1004</v>
      </c>
      <c r="C501">
        <v>8.1</v>
      </c>
      <c r="D501" t="s">
        <v>1003</v>
      </c>
    </row>
    <row r="502" spans="1:4" x14ac:dyDescent="0.15">
      <c r="A502">
        <v>181406</v>
      </c>
      <c r="B502" t="s">
        <v>1004</v>
      </c>
      <c r="C502">
        <v>32.1</v>
      </c>
      <c r="D502" t="s">
        <v>1003</v>
      </c>
    </row>
    <row r="503" spans="1:4" x14ac:dyDescent="0.15">
      <c r="A503">
        <v>413370</v>
      </c>
      <c r="B503" t="s">
        <v>1004</v>
      </c>
      <c r="C503">
        <v>39.1</v>
      </c>
      <c r="D503" t="s">
        <v>1003</v>
      </c>
    </row>
    <row r="504" spans="1:4" x14ac:dyDescent="0.15">
      <c r="A504">
        <v>564540</v>
      </c>
      <c r="B504" t="s">
        <v>1004</v>
      </c>
      <c r="C504">
        <v>0</v>
      </c>
      <c r="D504" t="s">
        <v>1003</v>
      </c>
    </row>
    <row r="505" spans="1:4" x14ac:dyDescent="0.15">
      <c r="A505">
        <v>564861</v>
      </c>
      <c r="B505" t="s">
        <v>1004</v>
      </c>
      <c r="C505">
        <v>0</v>
      </c>
      <c r="D505" t="s">
        <v>1003</v>
      </c>
    </row>
    <row r="506" spans="1:4" x14ac:dyDescent="0.15">
      <c r="A506">
        <v>631707</v>
      </c>
      <c r="B506" t="s">
        <v>1004</v>
      </c>
      <c r="C506">
        <v>58.2</v>
      </c>
      <c r="D506" t="s">
        <v>1003</v>
      </c>
    </row>
    <row r="507" spans="1:4" x14ac:dyDescent="0.15">
      <c r="A507">
        <v>640651</v>
      </c>
      <c r="B507" t="s">
        <v>1004</v>
      </c>
      <c r="C507">
        <v>0</v>
      </c>
      <c r="D507" t="s">
        <v>1003</v>
      </c>
    </row>
    <row r="508" spans="1:4" x14ac:dyDescent="0.15">
      <c r="A508">
        <v>652269</v>
      </c>
      <c r="B508" t="s">
        <v>1004</v>
      </c>
      <c r="C508">
        <v>26.4</v>
      </c>
      <c r="D508" t="s">
        <v>1003</v>
      </c>
    </row>
    <row r="509" spans="1:4" x14ac:dyDescent="0.15">
      <c r="A509">
        <v>660816</v>
      </c>
      <c r="B509" t="s">
        <v>1004</v>
      </c>
      <c r="C509">
        <v>1.5</v>
      </c>
      <c r="D509" t="s">
        <v>1003</v>
      </c>
    </row>
    <row r="510" spans="1:4" x14ac:dyDescent="0.15">
      <c r="A510">
        <v>660819</v>
      </c>
      <c r="B510" t="s">
        <v>1004</v>
      </c>
      <c r="C510">
        <v>2.4</v>
      </c>
      <c r="D510" t="s">
        <v>1003</v>
      </c>
    </row>
    <row r="511" spans="1:4" x14ac:dyDescent="0.15">
      <c r="A511">
        <v>672594</v>
      </c>
      <c r="B511" t="s">
        <v>1004</v>
      </c>
      <c r="C511">
        <v>39.299999999999997</v>
      </c>
      <c r="D511" t="s">
        <v>1003</v>
      </c>
    </row>
    <row r="512" spans="1:4" x14ac:dyDescent="0.15">
      <c r="A512">
        <v>894180</v>
      </c>
      <c r="B512" t="s">
        <v>1004</v>
      </c>
      <c r="C512">
        <v>49.9</v>
      </c>
      <c r="D512" t="s">
        <v>1003</v>
      </c>
    </row>
    <row r="513" spans="1:4" x14ac:dyDescent="0.15">
      <c r="A513">
        <v>901053</v>
      </c>
      <c r="B513" t="s">
        <v>1004</v>
      </c>
      <c r="C513">
        <v>25.3</v>
      </c>
      <c r="D513" t="s">
        <v>1003</v>
      </c>
    </row>
    <row r="514" spans="1:4" x14ac:dyDescent="0.15">
      <c r="A514">
        <v>911096</v>
      </c>
      <c r="B514" t="s">
        <v>1004</v>
      </c>
      <c r="C514">
        <v>40.299999999999997</v>
      </c>
      <c r="D514" t="s">
        <v>1003</v>
      </c>
    </row>
    <row r="515" spans="1:4" x14ac:dyDescent="0.15">
      <c r="A515">
        <v>921968</v>
      </c>
      <c r="B515" t="s">
        <v>1004</v>
      </c>
      <c r="C515">
        <v>6.7</v>
      </c>
      <c r="D515" t="s">
        <v>1003</v>
      </c>
    </row>
    <row r="516" spans="1:4" x14ac:dyDescent="0.15">
      <c r="A516">
        <v>932425</v>
      </c>
      <c r="B516" t="s">
        <v>1004</v>
      </c>
      <c r="C516">
        <v>0</v>
      </c>
      <c r="D516" t="s">
        <v>1003</v>
      </c>
    </row>
    <row r="517" spans="1:4" x14ac:dyDescent="0.15">
      <c r="A517">
        <v>976392</v>
      </c>
      <c r="B517" t="s">
        <v>1004</v>
      </c>
      <c r="C517">
        <v>17.899999999999999</v>
      </c>
      <c r="D517" t="s">
        <v>1003</v>
      </c>
    </row>
    <row r="518" spans="1:4" x14ac:dyDescent="0.15">
      <c r="A518">
        <v>2294</v>
      </c>
      <c r="B518" t="s">
        <v>1004</v>
      </c>
      <c r="C518">
        <v>0</v>
      </c>
      <c r="D518" t="s">
        <v>1003</v>
      </c>
    </row>
    <row r="519" spans="1:4" x14ac:dyDescent="0.15">
      <c r="A519">
        <v>2511</v>
      </c>
      <c r="B519" t="s">
        <v>1004</v>
      </c>
      <c r="C519">
        <v>0</v>
      </c>
      <c r="D519" t="s">
        <v>1003</v>
      </c>
    </row>
    <row r="520" spans="1:4" x14ac:dyDescent="0.15">
      <c r="A520">
        <v>12176</v>
      </c>
      <c r="B520" t="s">
        <v>1004</v>
      </c>
      <c r="C520">
        <v>0</v>
      </c>
      <c r="D520" t="s">
        <v>1003</v>
      </c>
    </row>
    <row r="521" spans="1:4" x14ac:dyDescent="0.15">
      <c r="A521">
        <v>21476</v>
      </c>
      <c r="B521" t="s">
        <v>1004</v>
      </c>
      <c r="C521">
        <v>66.7</v>
      </c>
      <c r="D521" t="s">
        <v>1003</v>
      </c>
    </row>
    <row r="522" spans="1:4" x14ac:dyDescent="0.15">
      <c r="A522">
        <v>41073</v>
      </c>
      <c r="B522" t="s">
        <v>1004</v>
      </c>
      <c r="C522">
        <v>0</v>
      </c>
      <c r="D522" t="s">
        <v>1003</v>
      </c>
    </row>
    <row r="523" spans="1:4" x14ac:dyDescent="0.15">
      <c r="A523">
        <v>44383</v>
      </c>
      <c r="B523" t="s">
        <v>1004</v>
      </c>
      <c r="C523">
        <v>12.4</v>
      </c>
      <c r="D523" t="s">
        <v>1003</v>
      </c>
    </row>
    <row r="524" spans="1:4" x14ac:dyDescent="0.15">
      <c r="A524">
        <v>61234</v>
      </c>
      <c r="B524" t="s">
        <v>1004</v>
      </c>
      <c r="C524">
        <v>0</v>
      </c>
      <c r="D524" t="s">
        <v>1003</v>
      </c>
    </row>
    <row r="525" spans="1:4" x14ac:dyDescent="0.15">
      <c r="A525">
        <v>61251</v>
      </c>
      <c r="B525" t="s">
        <v>1004</v>
      </c>
      <c r="C525">
        <v>0</v>
      </c>
      <c r="D525" t="s">
        <v>1003</v>
      </c>
    </row>
    <row r="526" spans="1:4" x14ac:dyDescent="0.15">
      <c r="A526">
        <v>64246</v>
      </c>
      <c r="B526" t="s">
        <v>1004</v>
      </c>
      <c r="C526">
        <v>0</v>
      </c>
      <c r="D526" t="s">
        <v>1003</v>
      </c>
    </row>
    <row r="527" spans="1:4" x14ac:dyDescent="0.15">
      <c r="A527">
        <v>80096</v>
      </c>
      <c r="B527" t="s">
        <v>1004</v>
      </c>
      <c r="C527">
        <v>0</v>
      </c>
      <c r="D527" t="s">
        <v>1003</v>
      </c>
    </row>
    <row r="528" spans="1:4" x14ac:dyDescent="0.15">
      <c r="A528">
        <v>121270</v>
      </c>
      <c r="B528" t="s">
        <v>1004</v>
      </c>
      <c r="C528">
        <v>34.1</v>
      </c>
      <c r="D528" t="s">
        <v>1003</v>
      </c>
    </row>
    <row r="529" spans="1:4" x14ac:dyDescent="0.15">
      <c r="A529">
        <v>131198</v>
      </c>
      <c r="B529" t="s">
        <v>1004</v>
      </c>
      <c r="C529">
        <v>19.399999999999999</v>
      </c>
      <c r="D529" t="s">
        <v>1003</v>
      </c>
    </row>
    <row r="530" spans="1:4" x14ac:dyDescent="0.15">
      <c r="A530">
        <v>141821</v>
      </c>
      <c r="B530" t="s">
        <v>1004</v>
      </c>
      <c r="C530">
        <v>19.2</v>
      </c>
      <c r="D530" t="s">
        <v>1003</v>
      </c>
    </row>
    <row r="531" spans="1:4" x14ac:dyDescent="0.15">
      <c r="A531">
        <v>151761</v>
      </c>
      <c r="B531" t="s">
        <v>1004</v>
      </c>
      <c r="C531">
        <v>6.6</v>
      </c>
      <c r="D531" t="s">
        <v>1003</v>
      </c>
    </row>
    <row r="532" spans="1:4" x14ac:dyDescent="0.15">
      <c r="A532">
        <v>161367</v>
      </c>
      <c r="B532" t="s">
        <v>1004</v>
      </c>
      <c r="C532">
        <v>44.7</v>
      </c>
      <c r="D532" t="s">
        <v>1003</v>
      </c>
    </row>
    <row r="533" spans="1:4" x14ac:dyDescent="0.15">
      <c r="A533">
        <v>171334</v>
      </c>
      <c r="B533" t="s">
        <v>1004</v>
      </c>
      <c r="C533">
        <v>44.3</v>
      </c>
      <c r="D533" t="s">
        <v>1003</v>
      </c>
    </row>
    <row r="534" spans="1:4" x14ac:dyDescent="0.15">
      <c r="A534">
        <v>180484</v>
      </c>
      <c r="B534" t="s">
        <v>1004</v>
      </c>
      <c r="C534">
        <v>11</v>
      </c>
      <c r="D534" t="s">
        <v>1003</v>
      </c>
    </row>
    <row r="535" spans="1:4" x14ac:dyDescent="0.15">
      <c r="A535">
        <v>404515</v>
      </c>
      <c r="B535" t="s">
        <v>1004</v>
      </c>
      <c r="C535">
        <v>6.8</v>
      </c>
      <c r="D535" t="s">
        <v>1003</v>
      </c>
    </row>
    <row r="536" spans="1:4" x14ac:dyDescent="0.15">
      <c r="A536">
        <v>412630</v>
      </c>
      <c r="B536" t="s">
        <v>1004</v>
      </c>
      <c r="C536">
        <v>23.5</v>
      </c>
      <c r="D536" t="s">
        <v>1003</v>
      </c>
    </row>
    <row r="537" spans="1:4" x14ac:dyDescent="0.15">
      <c r="A537">
        <v>413390</v>
      </c>
      <c r="B537" t="s">
        <v>1004</v>
      </c>
      <c r="C537">
        <v>0</v>
      </c>
      <c r="D537" t="s">
        <v>1003</v>
      </c>
    </row>
    <row r="538" spans="1:4" x14ac:dyDescent="0.15">
      <c r="A538">
        <v>472890</v>
      </c>
      <c r="B538" t="s">
        <v>1004</v>
      </c>
      <c r="C538">
        <v>24.6</v>
      </c>
      <c r="D538" t="s">
        <v>1003</v>
      </c>
    </row>
    <row r="539" spans="1:4" x14ac:dyDescent="0.15">
      <c r="A539">
        <v>473944</v>
      </c>
      <c r="B539" t="s">
        <v>1004</v>
      </c>
      <c r="C539">
        <v>15.8</v>
      </c>
      <c r="D539" t="s">
        <v>1003</v>
      </c>
    </row>
    <row r="540" spans="1:4" x14ac:dyDescent="0.15">
      <c r="A540">
        <v>492351</v>
      </c>
      <c r="B540" t="s">
        <v>1004</v>
      </c>
      <c r="C540">
        <v>0</v>
      </c>
      <c r="D540" t="s">
        <v>1003</v>
      </c>
    </row>
    <row r="541" spans="1:4" x14ac:dyDescent="0.15">
      <c r="A541">
        <v>510813</v>
      </c>
      <c r="B541" t="s">
        <v>1004</v>
      </c>
      <c r="C541">
        <v>8.1999999999999993</v>
      </c>
      <c r="D541" t="s">
        <v>1003</v>
      </c>
    </row>
    <row r="542" spans="1:4" x14ac:dyDescent="0.15">
      <c r="A542">
        <v>514969</v>
      </c>
      <c r="B542" t="s">
        <v>1004</v>
      </c>
      <c r="C542">
        <v>0</v>
      </c>
      <c r="D542" t="s">
        <v>1003</v>
      </c>
    </row>
    <row r="543" spans="1:4" x14ac:dyDescent="0.15">
      <c r="A543">
        <v>540811</v>
      </c>
      <c r="B543" t="s">
        <v>1004</v>
      </c>
      <c r="C543">
        <v>0.3</v>
      </c>
      <c r="D543" t="s">
        <v>1003</v>
      </c>
    </row>
    <row r="544" spans="1:4" x14ac:dyDescent="0.15">
      <c r="A544">
        <v>550480</v>
      </c>
      <c r="B544" t="s">
        <v>1004</v>
      </c>
      <c r="C544">
        <v>64.2</v>
      </c>
      <c r="D544" t="s">
        <v>1003</v>
      </c>
    </row>
    <row r="545" spans="1:4" x14ac:dyDescent="0.15">
      <c r="A545">
        <v>550483</v>
      </c>
      <c r="B545" t="s">
        <v>1004</v>
      </c>
      <c r="C545">
        <v>17.600000000000001</v>
      </c>
      <c r="D545" t="s">
        <v>1003</v>
      </c>
    </row>
    <row r="546" spans="1:4" x14ac:dyDescent="0.15">
      <c r="A546">
        <v>564852</v>
      </c>
      <c r="B546" t="s">
        <v>1004</v>
      </c>
      <c r="C546">
        <v>64</v>
      </c>
      <c r="D546" t="s">
        <v>1003</v>
      </c>
    </row>
    <row r="547" spans="1:4" x14ac:dyDescent="0.15">
      <c r="A547">
        <v>584113</v>
      </c>
      <c r="B547" t="s">
        <v>1004</v>
      </c>
      <c r="C547">
        <v>70.3</v>
      </c>
      <c r="D547" t="s">
        <v>1003</v>
      </c>
    </row>
    <row r="548" spans="1:4" x14ac:dyDescent="0.15">
      <c r="A548">
        <v>584886</v>
      </c>
      <c r="B548" t="s">
        <v>1004</v>
      </c>
      <c r="C548">
        <v>43.4</v>
      </c>
      <c r="D548" t="s">
        <v>1003</v>
      </c>
    </row>
    <row r="549" spans="1:4" x14ac:dyDescent="0.15">
      <c r="A549">
        <v>584887</v>
      </c>
      <c r="B549" t="s">
        <v>1004</v>
      </c>
      <c r="C549">
        <v>67.7</v>
      </c>
      <c r="D549" t="s">
        <v>1003</v>
      </c>
    </row>
    <row r="550" spans="1:4" x14ac:dyDescent="0.15">
      <c r="A550">
        <v>591771</v>
      </c>
      <c r="B550" t="s">
        <v>1004</v>
      </c>
      <c r="C550">
        <v>56.2</v>
      </c>
      <c r="D550" t="s">
        <v>1003</v>
      </c>
    </row>
    <row r="551" spans="1:4" x14ac:dyDescent="0.15">
      <c r="A551">
        <v>601310</v>
      </c>
      <c r="B551" t="s">
        <v>1004</v>
      </c>
      <c r="C551">
        <v>0</v>
      </c>
      <c r="D551" t="s">
        <v>1003</v>
      </c>
    </row>
    <row r="552" spans="1:4" x14ac:dyDescent="0.15">
      <c r="A552">
        <v>610450</v>
      </c>
      <c r="B552" t="s">
        <v>1004</v>
      </c>
      <c r="C552">
        <v>53.5</v>
      </c>
      <c r="D552" t="s">
        <v>1003</v>
      </c>
    </row>
    <row r="553" spans="1:4" x14ac:dyDescent="0.15">
      <c r="A553">
        <v>612974</v>
      </c>
      <c r="B553" t="s">
        <v>1004</v>
      </c>
      <c r="C553">
        <v>39.4</v>
      </c>
      <c r="D553" t="s">
        <v>1003</v>
      </c>
    </row>
    <row r="554" spans="1:4" x14ac:dyDescent="0.15">
      <c r="A554">
        <v>620571</v>
      </c>
      <c r="B554" t="s">
        <v>1004</v>
      </c>
      <c r="C554">
        <v>12</v>
      </c>
      <c r="D554" t="s">
        <v>1003</v>
      </c>
    </row>
    <row r="555" spans="1:4" x14ac:dyDescent="0.15">
      <c r="A555">
        <v>631710</v>
      </c>
      <c r="B555" t="s">
        <v>1004</v>
      </c>
      <c r="C555">
        <v>39.9</v>
      </c>
      <c r="D555" t="s">
        <v>1003</v>
      </c>
    </row>
    <row r="556" spans="1:4" x14ac:dyDescent="0.15">
      <c r="A556">
        <v>660635</v>
      </c>
      <c r="B556" t="s">
        <v>1004</v>
      </c>
      <c r="C556">
        <v>29.8</v>
      </c>
      <c r="D556" t="s">
        <v>1003</v>
      </c>
    </row>
    <row r="557" spans="1:4" x14ac:dyDescent="0.15">
      <c r="A557">
        <v>682684</v>
      </c>
      <c r="B557" t="s">
        <v>1004</v>
      </c>
      <c r="C557">
        <v>18.399999999999999</v>
      </c>
      <c r="D557" t="s">
        <v>1003</v>
      </c>
    </row>
    <row r="558" spans="1:4" x14ac:dyDescent="0.15">
      <c r="A558">
        <v>688025</v>
      </c>
      <c r="B558" t="s">
        <v>1004</v>
      </c>
      <c r="C558">
        <v>37.4</v>
      </c>
      <c r="D558" t="s">
        <v>1003</v>
      </c>
    </row>
    <row r="559" spans="1:4" x14ac:dyDescent="0.15">
      <c r="A559">
        <v>802211</v>
      </c>
      <c r="B559" t="s">
        <v>1004</v>
      </c>
      <c r="C559">
        <v>0</v>
      </c>
      <c r="D559" t="s">
        <v>1003</v>
      </c>
    </row>
    <row r="560" spans="1:4" x14ac:dyDescent="0.15">
      <c r="A560">
        <v>812621</v>
      </c>
      <c r="B560" t="s">
        <v>1004</v>
      </c>
      <c r="C560">
        <v>47.7</v>
      </c>
      <c r="D560" t="s">
        <v>1003</v>
      </c>
    </row>
    <row r="561" spans="1:4" x14ac:dyDescent="0.15">
      <c r="A561">
        <v>833644</v>
      </c>
      <c r="B561" t="s">
        <v>1004</v>
      </c>
      <c r="C561">
        <v>21.5</v>
      </c>
      <c r="D561" t="s">
        <v>1003</v>
      </c>
    </row>
    <row r="562" spans="1:4" x14ac:dyDescent="0.15">
      <c r="A562">
        <v>856262</v>
      </c>
      <c r="B562" t="s">
        <v>1004</v>
      </c>
      <c r="C562">
        <v>19.7</v>
      </c>
      <c r="D562" t="s">
        <v>1003</v>
      </c>
    </row>
    <row r="563" spans="1:4" x14ac:dyDescent="0.15">
      <c r="A563">
        <v>873299</v>
      </c>
      <c r="B563" t="s">
        <v>1004</v>
      </c>
      <c r="C563">
        <v>8.5</v>
      </c>
      <c r="D563" t="s">
        <v>1003</v>
      </c>
    </row>
    <row r="564" spans="1:4" x14ac:dyDescent="0.15">
      <c r="A564">
        <v>873905</v>
      </c>
      <c r="B564" t="s">
        <v>1004</v>
      </c>
      <c r="C564">
        <v>0</v>
      </c>
      <c r="D564" t="s">
        <v>1003</v>
      </c>
    </row>
    <row r="565" spans="1:4" x14ac:dyDescent="0.15">
      <c r="A565">
        <v>890120</v>
      </c>
      <c r="B565" t="s">
        <v>1004</v>
      </c>
      <c r="C565">
        <v>39.299999999999997</v>
      </c>
      <c r="D565" t="s">
        <v>1003</v>
      </c>
    </row>
    <row r="566" spans="1:4" x14ac:dyDescent="0.15">
      <c r="A566">
        <v>916116</v>
      </c>
      <c r="B566" t="s">
        <v>1004</v>
      </c>
      <c r="C566">
        <v>37.6</v>
      </c>
      <c r="D566" t="s">
        <v>1003</v>
      </c>
    </row>
    <row r="567" spans="1:4" x14ac:dyDescent="0.15">
      <c r="A567">
        <v>920285</v>
      </c>
      <c r="B567" t="s">
        <v>1004</v>
      </c>
      <c r="C567">
        <v>22.2</v>
      </c>
      <c r="D567" t="s">
        <v>1003</v>
      </c>
    </row>
    <row r="568" spans="1:4" x14ac:dyDescent="0.15">
      <c r="A568">
        <v>960337</v>
      </c>
      <c r="B568" t="s">
        <v>1004</v>
      </c>
      <c r="C568">
        <v>59.2</v>
      </c>
      <c r="D568" t="s">
        <v>1003</v>
      </c>
    </row>
    <row r="569" spans="1:4" x14ac:dyDescent="0.15">
      <c r="A569">
        <v>976656</v>
      </c>
      <c r="B569" t="s">
        <v>1004</v>
      </c>
      <c r="C569">
        <v>39.4</v>
      </c>
      <c r="D569" t="s">
        <v>1003</v>
      </c>
    </row>
    <row r="570" spans="1:4" x14ac:dyDescent="0.15">
      <c r="A570">
        <v>982421</v>
      </c>
      <c r="B570" t="s">
        <v>1004</v>
      </c>
      <c r="C570">
        <v>43.1</v>
      </c>
      <c r="D570" t="s">
        <v>1003</v>
      </c>
    </row>
    <row r="571" spans="1:4" x14ac:dyDescent="0.15">
      <c r="A571">
        <v>991028</v>
      </c>
      <c r="B571" t="s">
        <v>1004</v>
      </c>
      <c r="C571">
        <v>0</v>
      </c>
      <c r="D571" t="s">
        <v>1003</v>
      </c>
    </row>
    <row r="572" spans="1:4" x14ac:dyDescent="0.15">
      <c r="A572">
        <v>14709</v>
      </c>
      <c r="B572" t="s">
        <v>1004</v>
      </c>
      <c r="C572">
        <v>0</v>
      </c>
      <c r="D572" t="s">
        <v>1003</v>
      </c>
    </row>
    <row r="573" spans="1:4" x14ac:dyDescent="0.15">
      <c r="A573">
        <v>24252</v>
      </c>
      <c r="B573" t="s">
        <v>1004</v>
      </c>
      <c r="C573">
        <v>34.6</v>
      </c>
      <c r="D573" t="s">
        <v>1003</v>
      </c>
    </row>
    <row r="574" spans="1:4" x14ac:dyDescent="0.15">
      <c r="A574">
        <v>44382</v>
      </c>
      <c r="B574" t="s">
        <v>1004</v>
      </c>
      <c r="C574">
        <v>0</v>
      </c>
      <c r="D574" t="s">
        <v>1003</v>
      </c>
    </row>
    <row r="575" spans="1:4" x14ac:dyDescent="0.15">
      <c r="A575">
        <v>70314</v>
      </c>
      <c r="B575" t="s">
        <v>1004</v>
      </c>
      <c r="C575">
        <v>39.9</v>
      </c>
      <c r="D575" t="s">
        <v>1003</v>
      </c>
    </row>
    <row r="576" spans="1:4" x14ac:dyDescent="0.15">
      <c r="A576">
        <v>70439</v>
      </c>
      <c r="B576" t="s">
        <v>1004</v>
      </c>
      <c r="C576">
        <v>0</v>
      </c>
      <c r="D576" t="s">
        <v>1003</v>
      </c>
    </row>
    <row r="577" spans="1:4" x14ac:dyDescent="0.15">
      <c r="A577">
        <v>71620</v>
      </c>
      <c r="B577" t="s">
        <v>1004</v>
      </c>
      <c r="C577">
        <v>28.3</v>
      </c>
      <c r="D577" t="s">
        <v>1003</v>
      </c>
    </row>
    <row r="578" spans="1:4" x14ac:dyDescent="0.15">
      <c r="A578">
        <v>81336</v>
      </c>
      <c r="B578" t="s">
        <v>1004</v>
      </c>
      <c r="C578">
        <v>0.4</v>
      </c>
      <c r="D578" t="s">
        <v>1003</v>
      </c>
    </row>
    <row r="579" spans="1:4" x14ac:dyDescent="0.15">
      <c r="A579">
        <v>81404</v>
      </c>
      <c r="B579" t="s">
        <v>1004</v>
      </c>
      <c r="C579">
        <v>8.5</v>
      </c>
      <c r="D579" t="s">
        <v>1003</v>
      </c>
    </row>
    <row r="580" spans="1:4" x14ac:dyDescent="0.15">
      <c r="A580">
        <v>121335</v>
      </c>
      <c r="B580" t="s">
        <v>1004</v>
      </c>
      <c r="C580">
        <v>9.9</v>
      </c>
      <c r="D580" t="s">
        <v>1003</v>
      </c>
    </row>
    <row r="581" spans="1:4" x14ac:dyDescent="0.15">
      <c r="A581">
        <v>151755</v>
      </c>
      <c r="B581" t="s">
        <v>1004</v>
      </c>
      <c r="C581">
        <v>17.399999999999999</v>
      </c>
      <c r="D581" t="s">
        <v>1003</v>
      </c>
    </row>
    <row r="582" spans="1:4" x14ac:dyDescent="0.15">
      <c r="A582">
        <v>181583</v>
      </c>
      <c r="B582" t="s">
        <v>1004</v>
      </c>
      <c r="C582">
        <v>4.5</v>
      </c>
      <c r="D582" t="s">
        <v>1003</v>
      </c>
    </row>
    <row r="583" spans="1:4" x14ac:dyDescent="0.15">
      <c r="A583">
        <v>351985</v>
      </c>
      <c r="B583" t="s">
        <v>1004</v>
      </c>
      <c r="C583">
        <v>19.7</v>
      </c>
      <c r="D583" t="s">
        <v>1003</v>
      </c>
    </row>
    <row r="584" spans="1:4" x14ac:dyDescent="0.15">
      <c r="A584">
        <v>364919</v>
      </c>
      <c r="B584" t="s">
        <v>1004</v>
      </c>
      <c r="C584">
        <v>39</v>
      </c>
      <c r="D584" t="s">
        <v>1003</v>
      </c>
    </row>
    <row r="585" spans="1:4" x14ac:dyDescent="0.15">
      <c r="A585">
        <v>398763</v>
      </c>
      <c r="B585" t="s">
        <v>1004</v>
      </c>
      <c r="C585">
        <v>31.3</v>
      </c>
      <c r="D585" t="s">
        <v>1003</v>
      </c>
    </row>
    <row r="586" spans="1:4" x14ac:dyDescent="0.15">
      <c r="A586">
        <v>403812</v>
      </c>
      <c r="B586" t="s">
        <v>1004</v>
      </c>
      <c r="C586">
        <v>39.799999999999997</v>
      </c>
      <c r="D586" t="s">
        <v>1003</v>
      </c>
    </row>
    <row r="587" spans="1:4" x14ac:dyDescent="0.15">
      <c r="A587">
        <v>421756</v>
      </c>
      <c r="B587" t="s">
        <v>1004</v>
      </c>
      <c r="C587">
        <v>35</v>
      </c>
      <c r="D587" t="s">
        <v>1003</v>
      </c>
    </row>
    <row r="588" spans="1:4" x14ac:dyDescent="0.15">
      <c r="A588">
        <v>432394</v>
      </c>
      <c r="B588" t="s">
        <v>1004</v>
      </c>
      <c r="C588">
        <v>16.600000000000001</v>
      </c>
      <c r="D588" t="s">
        <v>1003</v>
      </c>
    </row>
    <row r="589" spans="1:4" x14ac:dyDescent="0.15">
      <c r="A589">
        <v>460906</v>
      </c>
      <c r="B589" t="s">
        <v>1004</v>
      </c>
      <c r="C589">
        <v>20.2</v>
      </c>
      <c r="D589" t="s">
        <v>1003</v>
      </c>
    </row>
    <row r="590" spans="1:4" x14ac:dyDescent="0.15">
      <c r="A590">
        <v>480462</v>
      </c>
      <c r="B590" t="s">
        <v>1004</v>
      </c>
      <c r="C590">
        <v>1.8</v>
      </c>
      <c r="D590" t="s">
        <v>1003</v>
      </c>
    </row>
    <row r="591" spans="1:4" x14ac:dyDescent="0.15">
      <c r="A591">
        <v>493118</v>
      </c>
      <c r="B591" t="s">
        <v>1004</v>
      </c>
      <c r="C591">
        <v>0.8</v>
      </c>
      <c r="D591" t="s">
        <v>1003</v>
      </c>
    </row>
    <row r="592" spans="1:4" x14ac:dyDescent="0.15">
      <c r="A592">
        <v>501112</v>
      </c>
      <c r="B592" t="s">
        <v>1004</v>
      </c>
      <c r="C592">
        <v>15</v>
      </c>
      <c r="D592" t="s">
        <v>1003</v>
      </c>
    </row>
    <row r="593" spans="1:4" x14ac:dyDescent="0.15">
      <c r="A593">
        <v>502186</v>
      </c>
      <c r="B593" t="s">
        <v>1004</v>
      </c>
      <c r="C593">
        <v>0</v>
      </c>
      <c r="D593" t="s">
        <v>1003</v>
      </c>
    </row>
    <row r="594" spans="1:4" x14ac:dyDescent="0.15">
      <c r="A594">
        <v>510076</v>
      </c>
      <c r="B594" t="s">
        <v>1004</v>
      </c>
      <c r="C594">
        <v>44.7</v>
      </c>
      <c r="D594" t="s">
        <v>1003</v>
      </c>
    </row>
    <row r="595" spans="1:4" x14ac:dyDescent="0.15">
      <c r="A595">
        <v>510327</v>
      </c>
      <c r="B595" t="s">
        <v>1004</v>
      </c>
      <c r="C595">
        <v>33.1</v>
      </c>
      <c r="D595" t="s">
        <v>1003</v>
      </c>
    </row>
    <row r="596" spans="1:4" x14ac:dyDescent="0.15">
      <c r="A596">
        <v>510389</v>
      </c>
      <c r="B596" t="s">
        <v>1004</v>
      </c>
      <c r="C596">
        <v>10.9</v>
      </c>
      <c r="D596" t="s">
        <v>1003</v>
      </c>
    </row>
    <row r="597" spans="1:4" x14ac:dyDescent="0.15">
      <c r="A597">
        <v>522062</v>
      </c>
      <c r="B597" t="s">
        <v>1004</v>
      </c>
      <c r="C597">
        <v>14.3</v>
      </c>
      <c r="D597" t="s">
        <v>1003</v>
      </c>
    </row>
    <row r="598" spans="1:4" x14ac:dyDescent="0.15">
      <c r="A598">
        <v>584882</v>
      </c>
      <c r="B598" t="s">
        <v>1004</v>
      </c>
      <c r="C598">
        <v>17</v>
      </c>
      <c r="D598" t="s">
        <v>1003</v>
      </c>
    </row>
    <row r="599" spans="1:4" x14ac:dyDescent="0.15">
      <c r="A599">
        <v>592882</v>
      </c>
      <c r="B599" t="s">
        <v>1004</v>
      </c>
      <c r="C599">
        <v>29.4</v>
      </c>
      <c r="D599" t="s">
        <v>1003</v>
      </c>
    </row>
    <row r="600" spans="1:4" x14ac:dyDescent="0.15">
      <c r="A600">
        <v>592885</v>
      </c>
      <c r="B600" t="s">
        <v>1004</v>
      </c>
      <c r="C600">
        <v>0</v>
      </c>
      <c r="D600" t="s">
        <v>1003</v>
      </c>
    </row>
    <row r="601" spans="1:4" x14ac:dyDescent="0.15">
      <c r="A601">
        <v>592895</v>
      </c>
      <c r="B601" t="s">
        <v>1004</v>
      </c>
      <c r="C601">
        <v>53</v>
      </c>
      <c r="D601" t="s">
        <v>1003</v>
      </c>
    </row>
    <row r="602" spans="1:4" x14ac:dyDescent="0.15">
      <c r="A602">
        <v>601304</v>
      </c>
      <c r="B602" t="s">
        <v>1004</v>
      </c>
      <c r="C602">
        <v>0</v>
      </c>
      <c r="D602" t="s">
        <v>1003</v>
      </c>
    </row>
    <row r="603" spans="1:4" x14ac:dyDescent="0.15">
      <c r="A603">
        <v>612961</v>
      </c>
      <c r="B603" t="s">
        <v>1004</v>
      </c>
      <c r="C603">
        <v>59.5</v>
      </c>
      <c r="D603" t="s">
        <v>1003</v>
      </c>
    </row>
    <row r="604" spans="1:4" x14ac:dyDescent="0.15">
      <c r="A604">
        <v>612963</v>
      </c>
      <c r="B604" t="s">
        <v>1004</v>
      </c>
      <c r="C604">
        <v>5.0999999999999996</v>
      </c>
      <c r="D604" t="s">
        <v>1003</v>
      </c>
    </row>
    <row r="605" spans="1:4" x14ac:dyDescent="0.15">
      <c r="A605">
        <v>612973</v>
      </c>
      <c r="B605" t="s">
        <v>1004</v>
      </c>
      <c r="C605">
        <v>34.1</v>
      </c>
      <c r="D605" t="s">
        <v>1003</v>
      </c>
    </row>
    <row r="606" spans="1:4" x14ac:dyDescent="0.15">
      <c r="A606">
        <v>620517</v>
      </c>
      <c r="B606" t="s">
        <v>1004</v>
      </c>
      <c r="C606">
        <v>1.6</v>
      </c>
      <c r="D606" t="s">
        <v>1003</v>
      </c>
    </row>
    <row r="607" spans="1:4" x14ac:dyDescent="0.15">
      <c r="A607">
        <v>620522</v>
      </c>
      <c r="B607" t="s">
        <v>1004</v>
      </c>
      <c r="C607">
        <v>55.3</v>
      </c>
      <c r="D607" t="s">
        <v>1003</v>
      </c>
    </row>
    <row r="608" spans="1:4" x14ac:dyDescent="0.15">
      <c r="A608">
        <v>620523</v>
      </c>
      <c r="B608" t="s">
        <v>1004</v>
      </c>
      <c r="C608">
        <v>30.2</v>
      </c>
      <c r="D608" t="s">
        <v>1003</v>
      </c>
    </row>
    <row r="609" spans="1:4" x14ac:dyDescent="0.15">
      <c r="A609">
        <v>631701</v>
      </c>
      <c r="B609" t="s">
        <v>1004</v>
      </c>
      <c r="C609">
        <v>29.3</v>
      </c>
      <c r="D609" t="s">
        <v>1003</v>
      </c>
    </row>
    <row r="610" spans="1:4" x14ac:dyDescent="0.15">
      <c r="A610">
        <v>631703</v>
      </c>
      <c r="B610" t="s">
        <v>1004</v>
      </c>
      <c r="C610">
        <v>31</v>
      </c>
      <c r="D610" t="s">
        <v>1003</v>
      </c>
    </row>
    <row r="611" spans="1:4" x14ac:dyDescent="0.15">
      <c r="A611">
        <v>631704</v>
      </c>
      <c r="B611" t="s">
        <v>1004</v>
      </c>
      <c r="C611">
        <v>11.7</v>
      </c>
      <c r="D611" t="s">
        <v>1003</v>
      </c>
    </row>
    <row r="612" spans="1:4" x14ac:dyDescent="0.15">
      <c r="A612">
        <v>640652</v>
      </c>
      <c r="B612" t="s">
        <v>1004</v>
      </c>
      <c r="C612">
        <v>26.9</v>
      </c>
      <c r="D612" t="s">
        <v>1003</v>
      </c>
    </row>
    <row r="613" spans="1:4" x14ac:dyDescent="0.15">
      <c r="A613">
        <v>640653</v>
      </c>
      <c r="B613" t="s">
        <v>1004</v>
      </c>
      <c r="C613">
        <v>7.6</v>
      </c>
      <c r="D613" t="s">
        <v>1003</v>
      </c>
    </row>
    <row r="614" spans="1:4" x14ac:dyDescent="0.15">
      <c r="A614">
        <v>640656</v>
      </c>
      <c r="B614" t="s">
        <v>1004</v>
      </c>
      <c r="C614">
        <v>31.4</v>
      </c>
      <c r="D614" t="s">
        <v>1003</v>
      </c>
    </row>
    <row r="615" spans="1:4" x14ac:dyDescent="0.15">
      <c r="A615">
        <v>652261</v>
      </c>
      <c r="B615" t="s">
        <v>1004</v>
      </c>
      <c r="C615">
        <v>47.3</v>
      </c>
      <c r="D615" t="s">
        <v>1003</v>
      </c>
    </row>
    <row r="616" spans="1:4" x14ac:dyDescent="0.15">
      <c r="A616">
        <v>652265</v>
      </c>
      <c r="B616" t="s">
        <v>1004</v>
      </c>
      <c r="C616">
        <v>7.1</v>
      </c>
      <c r="D616" t="s">
        <v>1003</v>
      </c>
    </row>
    <row r="617" spans="1:4" x14ac:dyDescent="0.15">
      <c r="A617">
        <v>813201</v>
      </c>
      <c r="B617" t="s">
        <v>1004</v>
      </c>
      <c r="C617">
        <v>12.7</v>
      </c>
      <c r="D617" t="s">
        <v>1003</v>
      </c>
    </row>
    <row r="618" spans="1:4" x14ac:dyDescent="0.15">
      <c r="A618">
        <v>856897</v>
      </c>
      <c r="B618" t="s">
        <v>1004</v>
      </c>
      <c r="C618">
        <v>5.9</v>
      </c>
      <c r="D618" t="s">
        <v>1003</v>
      </c>
    </row>
    <row r="619" spans="1:4" x14ac:dyDescent="0.15">
      <c r="A619">
        <v>859576</v>
      </c>
      <c r="B619" t="s">
        <v>1004</v>
      </c>
      <c r="C619">
        <v>0</v>
      </c>
      <c r="D619" t="s">
        <v>1003</v>
      </c>
    </row>
    <row r="620" spans="1:4" x14ac:dyDescent="0.15">
      <c r="A620">
        <v>861776</v>
      </c>
      <c r="B620" t="s">
        <v>1004</v>
      </c>
      <c r="C620">
        <v>0</v>
      </c>
      <c r="D620" t="s">
        <v>1003</v>
      </c>
    </row>
    <row r="621" spans="1:4" x14ac:dyDescent="0.15">
      <c r="A621">
        <v>865761</v>
      </c>
      <c r="B621" t="s">
        <v>1004</v>
      </c>
      <c r="C621">
        <v>56.6</v>
      </c>
      <c r="D621" t="s">
        <v>1003</v>
      </c>
    </row>
    <row r="622" spans="1:4" x14ac:dyDescent="0.15">
      <c r="A622">
        <v>880799</v>
      </c>
      <c r="B622" t="s">
        <v>1004</v>
      </c>
      <c r="C622">
        <v>0</v>
      </c>
      <c r="D622" t="s">
        <v>1003</v>
      </c>
    </row>
    <row r="623" spans="1:4" x14ac:dyDescent="0.15">
      <c r="A623">
        <v>884486</v>
      </c>
      <c r="B623" t="s">
        <v>1004</v>
      </c>
      <c r="C623">
        <v>0</v>
      </c>
      <c r="D623" t="s">
        <v>1003</v>
      </c>
    </row>
    <row r="624" spans="1:4" x14ac:dyDescent="0.15">
      <c r="A624">
        <v>884664</v>
      </c>
      <c r="B624" t="s">
        <v>1004</v>
      </c>
      <c r="C624">
        <v>0</v>
      </c>
      <c r="D624" t="s">
        <v>1003</v>
      </c>
    </row>
    <row r="625" spans="1:4" x14ac:dyDescent="0.15">
      <c r="A625">
        <v>890417</v>
      </c>
      <c r="B625" t="s">
        <v>1004</v>
      </c>
      <c r="C625">
        <v>0.8</v>
      </c>
      <c r="D625" t="s">
        <v>1003</v>
      </c>
    </row>
    <row r="626" spans="1:4" x14ac:dyDescent="0.15">
      <c r="A626">
        <v>890864</v>
      </c>
      <c r="B626" t="s">
        <v>1004</v>
      </c>
      <c r="C626">
        <v>20.5</v>
      </c>
      <c r="D626" t="s">
        <v>1003</v>
      </c>
    </row>
    <row r="627" spans="1:4" x14ac:dyDescent="0.15">
      <c r="A627">
        <v>891640</v>
      </c>
      <c r="B627" t="s">
        <v>1004</v>
      </c>
      <c r="C627">
        <v>0</v>
      </c>
      <c r="D627" t="s">
        <v>1003</v>
      </c>
    </row>
    <row r="628" spans="1:4" x14ac:dyDescent="0.15">
      <c r="A628">
        <v>893977</v>
      </c>
      <c r="B628" t="s">
        <v>1004</v>
      </c>
      <c r="C628">
        <v>39.9</v>
      </c>
      <c r="D628" t="s">
        <v>1003</v>
      </c>
    </row>
    <row r="629" spans="1:4" x14ac:dyDescent="0.15">
      <c r="A629">
        <v>893988</v>
      </c>
      <c r="B629" t="s">
        <v>1004</v>
      </c>
      <c r="C629">
        <v>24.2</v>
      </c>
      <c r="D629" t="s">
        <v>1003</v>
      </c>
    </row>
    <row r="630" spans="1:4" x14ac:dyDescent="0.15">
      <c r="A630">
        <v>900573</v>
      </c>
      <c r="B630" t="s">
        <v>1004</v>
      </c>
      <c r="C630">
        <v>0</v>
      </c>
      <c r="D630" t="s">
        <v>1003</v>
      </c>
    </row>
    <row r="631" spans="1:4" x14ac:dyDescent="0.15">
      <c r="A631">
        <v>911160</v>
      </c>
      <c r="B631" t="s">
        <v>1004</v>
      </c>
      <c r="C631">
        <v>27.4</v>
      </c>
      <c r="D631" t="s">
        <v>1003</v>
      </c>
    </row>
    <row r="632" spans="1:4" x14ac:dyDescent="0.15">
      <c r="A632">
        <v>916012</v>
      </c>
      <c r="B632" t="s">
        <v>1004</v>
      </c>
      <c r="C632">
        <v>0.1</v>
      </c>
      <c r="D632" t="s">
        <v>1003</v>
      </c>
    </row>
    <row r="633" spans="1:4" x14ac:dyDescent="0.15">
      <c r="A633">
        <v>925299</v>
      </c>
      <c r="B633" t="s">
        <v>1004</v>
      </c>
      <c r="C633">
        <v>3.2</v>
      </c>
      <c r="D633" t="s">
        <v>1003</v>
      </c>
    </row>
    <row r="634" spans="1:4" x14ac:dyDescent="0.15">
      <c r="A634">
        <v>925311</v>
      </c>
      <c r="B634" t="s">
        <v>1004</v>
      </c>
      <c r="C634">
        <v>36</v>
      </c>
      <c r="D634" t="s">
        <v>1003</v>
      </c>
    </row>
    <row r="635" spans="1:4" x14ac:dyDescent="0.15">
      <c r="A635">
        <v>925327</v>
      </c>
      <c r="B635" t="s">
        <v>1004</v>
      </c>
      <c r="C635">
        <v>5.4</v>
      </c>
      <c r="D635" t="s">
        <v>1003</v>
      </c>
    </row>
    <row r="636" spans="1:4" x14ac:dyDescent="0.15">
      <c r="A636">
        <v>925627</v>
      </c>
      <c r="B636" t="s">
        <v>1004</v>
      </c>
      <c r="C636">
        <v>13.5</v>
      </c>
      <c r="D636" t="s">
        <v>1003</v>
      </c>
    </row>
    <row r="637" spans="1:4" x14ac:dyDescent="0.15">
      <c r="A637">
        <v>925643</v>
      </c>
      <c r="B637" t="s">
        <v>1004</v>
      </c>
      <c r="C637">
        <v>17.7</v>
      </c>
      <c r="D637" t="s">
        <v>1003</v>
      </c>
    </row>
    <row r="638" spans="1:4" x14ac:dyDescent="0.15">
      <c r="A638">
        <v>930325</v>
      </c>
      <c r="B638" t="s">
        <v>1004</v>
      </c>
      <c r="C638">
        <v>0</v>
      </c>
      <c r="D638" t="s">
        <v>1003</v>
      </c>
    </row>
    <row r="639" spans="1:4" x14ac:dyDescent="0.15">
      <c r="A639">
        <v>951490</v>
      </c>
      <c r="B639" t="s">
        <v>1004</v>
      </c>
      <c r="C639">
        <v>13.5</v>
      </c>
      <c r="D639" t="s">
        <v>1003</v>
      </c>
    </row>
    <row r="640" spans="1:4" x14ac:dyDescent="0.15">
      <c r="A640">
        <v>960111</v>
      </c>
      <c r="B640" t="s">
        <v>1004</v>
      </c>
      <c r="C640">
        <v>39.4</v>
      </c>
      <c r="D640" t="s">
        <v>1003</v>
      </c>
    </row>
    <row r="641" spans="1:4" x14ac:dyDescent="0.15">
      <c r="A641">
        <v>976830</v>
      </c>
      <c r="B641" t="s">
        <v>1004</v>
      </c>
      <c r="C641">
        <v>0</v>
      </c>
      <c r="D641" t="s">
        <v>1003</v>
      </c>
    </row>
    <row r="642" spans="1:4" x14ac:dyDescent="0.15">
      <c r="A642">
        <v>990587</v>
      </c>
      <c r="B642" t="s">
        <v>1004</v>
      </c>
      <c r="C642">
        <v>19.899999999999999</v>
      </c>
      <c r="D642" t="s">
        <v>1003</v>
      </c>
    </row>
    <row r="643" spans="1:4" x14ac:dyDescent="0.15">
      <c r="A643">
        <v>991556</v>
      </c>
      <c r="B643" t="s">
        <v>1004</v>
      </c>
      <c r="C643">
        <v>2.7</v>
      </c>
      <c r="D643" t="s">
        <v>1003</v>
      </c>
    </row>
    <row r="644" spans="1:4" x14ac:dyDescent="0.15">
      <c r="A644">
        <v>2053</v>
      </c>
      <c r="B644" t="s">
        <v>1004</v>
      </c>
      <c r="C644">
        <v>9.4</v>
      </c>
      <c r="D644" t="s">
        <v>1003</v>
      </c>
    </row>
    <row r="645" spans="1:4" x14ac:dyDescent="0.15">
      <c r="A645">
        <v>2194</v>
      </c>
      <c r="B645" t="s">
        <v>1004</v>
      </c>
      <c r="C645">
        <v>38.4</v>
      </c>
      <c r="D645" t="s">
        <v>1003</v>
      </c>
    </row>
    <row r="646" spans="1:4" x14ac:dyDescent="0.15">
      <c r="A646">
        <v>3032</v>
      </c>
      <c r="B646" t="s">
        <v>1004</v>
      </c>
      <c r="C646">
        <v>0</v>
      </c>
      <c r="D646" t="s">
        <v>1003</v>
      </c>
    </row>
    <row r="647" spans="1:4" x14ac:dyDescent="0.15">
      <c r="A647">
        <v>12444</v>
      </c>
      <c r="B647" t="s">
        <v>1004</v>
      </c>
      <c r="C647">
        <v>2</v>
      </c>
      <c r="D647" t="s">
        <v>1003</v>
      </c>
    </row>
    <row r="648" spans="1:4" x14ac:dyDescent="0.15">
      <c r="A648">
        <v>21219</v>
      </c>
      <c r="B648" t="s">
        <v>1004</v>
      </c>
      <c r="C648">
        <v>4.9000000000000004</v>
      </c>
      <c r="D648" t="s">
        <v>1003</v>
      </c>
    </row>
    <row r="649" spans="1:4" x14ac:dyDescent="0.15">
      <c r="A649">
        <v>91615</v>
      </c>
      <c r="B649" t="s">
        <v>1004</v>
      </c>
      <c r="C649">
        <v>35.4</v>
      </c>
      <c r="D649" t="s">
        <v>1003</v>
      </c>
    </row>
    <row r="650" spans="1:4" x14ac:dyDescent="0.15">
      <c r="A650">
        <v>101328</v>
      </c>
      <c r="B650" t="s">
        <v>1004</v>
      </c>
      <c r="C650">
        <v>3.4</v>
      </c>
      <c r="D650" t="s">
        <v>1003</v>
      </c>
    </row>
    <row r="651" spans="1:4" x14ac:dyDescent="0.15">
      <c r="A651">
        <v>121076</v>
      </c>
      <c r="B651" t="s">
        <v>1004</v>
      </c>
      <c r="C651">
        <v>10.4</v>
      </c>
      <c r="D651" t="s">
        <v>1003</v>
      </c>
    </row>
    <row r="652" spans="1:4" x14ac:dyDescent="0.15">
      <c r="A652">
        <v>141690</v>
      </c>
      <c r="B652" t="s">
        <v>1004</v>
      </c>
      <c r="C652">
        <v>23.6</v>
      </c>
      <c r="D652" t="s">
        <v>1003</v>
      </c>
    </row>
    <row r="653" spans="1:4" x14ac:dyDescent="0.15">
      <c r="A653">
        <v>141691</v>
      </c>
      <c r="B653" t="s">
        <v>1004</v>
      </c>
      <c r="C653">
        <v>0</v>
      </c>
      <c r="D653" t="s">
        <v>1003</v>
      </c>
    </row>
    <row r="654" spans="1:4" x14ac:dyDescent="0.15">
      <c r="A654">
        <v>151684</v>
      </c>
      <c r="B654" t="s">
        <v>1004</v>
      </c>
      <c r="C654">
        <v>18.8</v>
      </c>
      <c r="D654" t="s">
        <v>1003</v>
      </c>
    </row>
    <row r="655" spans="1:4" x14ac:dyDescent="0.15">
      <c r="A655">
        <v>161309</v>
      </c>
      <c r="B655" t="s">
        <v>1004</v>
      </c>
      <c r="C655">
        <v>24.4</v>
      </c>
      <c r="D655" t="s">
        <v>1003</v>
      </c>
    </row>
    <row r="656" spans="1:4" x14ac:dyDescent="0.15">
      <c r="A656">
        <v>181437</v>
      </c>
      <c r="B656" t="s">
        <v>1004</v>
      </c>
      <c r="C656">
        <v>25.5</v>
      </c>
      <c r="D656" t="s">
        <v>1003</v>
      </c>
    </row>
    <row r="657" spans="1:4" x14ac:dyDescent="0.15">
      <c r="A657">
        <v>425003</v>
      </c>
      <c r="B657" t="s">
        <v>1004</v>
      </c>
      <c r="C657">
        <v>31.1</v>
      </c>
      <c r="D657" t="s">
        <v>1003</v>
      </c>
    </row>
    <row r="658" spans="1:4" x14ac:dyDescent="0.15">
      <c r="A658">
        <v>592892</v>
      </c>
      <c r="B658" t="s">
        <v>1004</v>
      </c>
      <c r="C658">
        <v>25.6</v>
      </c>
      <c r="D658" t="s">
        <v>1003</v>
      </c>
    </row>
    <row r="659" spans="1:4" x14ac:dyDescent="0.15">
      <c r="A659">
        <v>600487</v>
      </c>
      <c r="B659" t="s">
        <v>1004</v>
      </c>
      <c r="C659">
        <v>19.899999999999999</v>
      </c>
      <c r="D659" t="s">
        <v>1003</v>
      </c>
    </row>
    <row r="660" spans="1:4" x14ac:dyDescent="0.15">
      <c r="A660">
        <v>612962</v>
      </c>
      <c r="B660" t="s">
        <v>1004</v>
      </c>
      <c r="C660">
        <v>26.3</v>
      </c>
      <c r="D660" t="s">
        <v>1003</v>
      </c>
    </row>
    <row r="661" spans="1:4" x14ac:dyDescent="0.15">
      <c r="A661">
        <v>620512</v>
      </c>
      <c r="B661" t="s">
        <v>1004</v>
      </c>
      <c r="C661">
        <v>33.5</v>
      </c>
      <c r="D661" t="s">
        <v>1003</v>
      </c>
    </row>
    <row r="662" spans="1:4" x14ac:dyDescent="0.15">
      <c r="A662">
        <v>620573</v>
      </c>
      <c r="B662" t="s">
        <v>1004</v>
      </c>
      <c r="C662">
        <v>7.8</v>
      </c>
      <c r="D662" t="s">
        <v>1003</v>
      </c>
    </row>
    <row r="663" spans="1:4" x14ac:dyDescent="0.15">
      <c r="A663">
        <v>631706</v>
      </c>
      <c r="B663" t="s">
        <v>1004</v>
      </c>
      <c r="C663">
        <v>39.1</v>
      </c>
      <c r="D663" t="s">
        <v>1003</v>
      </c>
    </row>
    <row r="664" spans="1:4" x14ac:dyDescent="0.15">
      <c r="A664">
        <v>660634</v>
      </c>
      <c r="B664" t="s">
        <v>1004</v>
      </c>
      <c r="C664">
        <v>38.1</v>
      </c>
      <c r="D664" t="s">
        <v>1003</v>
      </c>
    </row>
    <row r="665" spans="1:4" x14ac:dyDescent="0.15">
      <c r="A665">
        <v>851934</v>
      </c>
      <c r="B665" t="s">
        <v>1004</v>
      </c>
      <c r="C665">
        <v>27.7</v>
      </c>
      <c r="D665" t="s">
        <v>1003</v>
      </c>
    </row>
    <row r="666" spans="1:4" x14ac:dyDescent="0.15">
      <c r="A666">
        <v>856471</v>
      </c>
      <c r="B666" t="s">
        <v>1004</v>
      </c>
      <c r="C666">
        <v>25.1</v>
      </c>
      <c r="D666" t="s">
        <v>1003</v>
      </c>
    </row>
    <row r="667" spans="1:4" x14ac:dyDescent="0.15">
      <c r="A667">
        <v>856749</v>
      </c>
      <c r="B667" t="s">
        <v>1004</v>
      </c>
      <c r="C667">
        <v>14</v>
      </c>
      <c r="D667" t="s">
        <v>1003</v>
      </c>
    </row>
    <row r="668" spans="1:4" x14ac:dyDescent="0.15">
      <c r="A668">
        <v>864763</v>
      </c>
      <c r="B668" t="s">
        <v>1004</v>
      </c>
      <c r="C668">
        <v>5.2</v>
      </c>
      <c r="D668" t="s">
        <v>1003</v>
      </c>
    </row>
    <row r="669" spans="1:4" x14ac:dyDescent="0.15">
      <c r="A669">
        <v>870512</v>
      </c>
      <c r="B669" t="s">
        <v>1004</v>
      </c>
      <c r="C669">
        <v>27.3</v>
      </c>
      <c r="D669" t="s">
        <v>1003</v>
      </c>
    </row>
    <row r="670" spans="1:4" x14ac:dyDescent="0.15">
      <c r="A670">
        <v>880307</v>
      </c>
      <c r="B670" t="s">
        <v>1004</v>
      </c>
      <c r="C670">
        <v>22.3</v>
      </c>
      <c r="D670" t="s">
        <v>1003</v>
      </c>
    </row>
    <row r="671" spans="1:4" x14ac:dyDescent="0.15">
      <c r="A671">
        <v>881659</v>
      </c>
      <c r="B671" t="s">
        <v>1004</v>
      </c>
      <c r="C671">
        <v>0</v>
      </c>
      <c r="D671" t="s">
        <v>1003</v>
      </c>
    </row>
    <row r="672" spans="1:4" x14ac:dyDescent="0.15">
      <c r="A672">
        <v>906053</v>
      </c>
      <c r="B672" t="s">
        <v>1004</v>
      </c>
      <c r="C672">
        <v>0</v>
      </c>
      <c r="D672" t="s">
        <v>1003</v>
      </c>
    </row>
    <row r="673" spans="1:4" x14ac:dyDescent="0.15">
      <c r="A673">
        <v>906110</v>
      </c>
      <c r="B673" t="s">
        <v>1004</v>
      </c>
      <c r="C673">
        <v>11.4</v>
      </c>
      <c r="D673" t="s">
        <v>1003</v>
      </c>
    </row>
    <row r="674" spans="1:4" x14ac:dyDescent="0.15">
      <c r="A674">
        <v>930483</v>
      </c>
      <c r="B674" t="s">
        <v>1004</v>
      </c>
      <c r="C674">
        <v>36.299999999999997</v>
      </c>
      <c r="D674" t="s">
        <v>1003</v>
      </c>
    </row>
    <row r="675" spans="1:4" x14ac:dyDescent="0.15">
      <c r="A675">
        <v>932421</v>
      </c>
      <c r="B675" t="s">
        <v>1004</v>
      </c>
      <c r="C675">
        <v>10.199999999999999</v>
      </c>
      <c r="D675" t="s">
        <v>1003</v>
      </c>
    </row>
    <row r="676" spans="1:4" x14ac:dyDescent="0.15">
      <c r="A676">
        <v>950387</v>
      </c>
      <c r="B676" t="s">
        <v>1004</v>
      </c>
      <c r="C676">
        <v>0</v>
      </c>
      <c r="D676" t="s">
        <v>1003</v>
      </c>
    </row>
    <row r="677" spans="1:4" x14ac:dyDescent="0.15">
      <c r="A677">
        <v>950479</v>
      </c>
      <c r="B677" t="s">
        <v>1004</v>
      </c>
      <c r="C677">
        <v>4.5999999999999996</v>
      </c>
      <c r="D677" t="s">
        <v>1003</v>
      </c>
    </row>
    <row r="678" spans="1:4" x14ac:dyDescent="0.15">
      <c r="A678">
        <v>976692</v>
      </c>
      <c r="B678" t="s">
        <v>1004</v>
      </c>
      <c r="C678">
        <v>0</v>
      </c>
      <c r="D678" t="s">
        <v>1003</v>
      </c>
    </row>
    <row r="679" spans="1:4" x14ac:dyDescent="0.15">
      <c r="A679">
        <v>14957</v>
      </c>
      <c r="B679" t="s">
        <v>1004</v>
      </c>
      <c r="C679">
        <v>0</v>
      </c>
      <c r="D679" t="s">
        <v>1003</v>
      </c>
    </row>
    <row r="680" spans="1:4" x14ac:dyDescent="0.15">
      <c r="A680">
        <v>31074</v>
      </c>
      <c r="B680" t="s">
        <v>1004</v>
      </c>
      <c r="C680">
        <v>40.299999999999997</v>
      </c>
      <c r="D680" t="s">
        <v>1003</v>
      </c>
    </row>
    <row r="681" spans="1:4" x14ac:dyDescent="0.15">
      <c r="A681">
        <v>31284</v>
      </c>
      <c r="B681" t="s">
        <v>1004</v>
      </c>
      <c r="C681">
        <v>39.1</v>
      </c>
      <c r="D681" t="s">
        <v>1003</v>
      </c>
    </row>
    <row r="682" spans="1:4" x14ac:dyDescent="0.15">
      <c r="A682">
        <v>41261</v>
      </c>
      <c r="B682" t="s">
        <v>1004</v>
      </c>
      <c r="C682">
        <v>18</v>
      </c>
      <c r="D682" t="s">
        <v>1003</v>
      </c>
    </row>
    <row r="683" spans="1:4" x14ac:dyDescent="0.15">
      <c r="A683">
        <v>352030</v>
      </c>
      <c r="B683" t="s">
        <v>1004</v>
      </c>
      <c r="C683">
        <v>0.8</v>
      </c>
      <c r="D683" t="s">
        <v>1003</v>
      </c>
    </row>
    <row r="684" spans="1:4" x14ac:dyDescent="0.15">
      <c r="A684">
        <v>352032</v>
      </c>
      <c r="B684" t="s">
        <v>1004</v>
      </c>
      <c r="C684">
        <v>8.3000000000000007</v>
      </c>
      <c r="D684" t="s">
        <v>1003</v>
      </c>
    </row>
    <row r="685" spans="1:4" x14ac:dyDescent="0.15">
      <c r="A685">
        <v>352150</v>
      </c>
      <c r="B685" t="s">
        <v>1004</v>
      </c>
      <c r="C685">
        <v>34.9</v>
      </c>
      <c r="D685" t="s">
        <v>1003</v>
      </c>
    </row>
    <row r="686" spans="1:4" x14ac:dyDescent="0.15">
      <c r="A686">
        <v>353137</v>
      </c>
      <c r="B686" t="s">
        <v>1004</v>
      </c>
      <c r="C686">
        <v>0</v>
      </c>
      <c r="D686" t="s">
        <v>1003</v>
      </c>
    </row>
    <row r="687" spans="1:4" x14ac:dyDescent="0.15">
      <c r="A687">
        <v>362091</v>
      </c>
      <c r="B687" t="s">
        <v>1004</v>
      </c>
      <c r="C687">
        <v>1.2</v>
      </c>
      <c r="D687" t="s">
        <v>1003</v>
      </c>
    </row>
    <row r="688" spans="1:4" x14ac:dyDescent="0.15">
      <c r="A688">
        <v>362189</v>
      </c>
      <c r="B688" t="s">
        <v>1004</v>
      </c>
      <c r="C688">
        <v>33.4</v>
      </c>
      <c r="D688" t="s">
        <v>1003</v>
      </c>
    </row>
    <row r="689" spans="1:4" x14ac:dyDescent="0.15">
      <c r="A689">
        <v>362195</v>
      </c>
      <c r="B689" t="s">
        <v>1004</v>
      </c>
      <c r="C689">
        <v>3</v>
      </c>
      <c r="D689" t="s">
        <v>1003</v>
      </c>
    </row>
    <row r="690" spans="1:4" x14ac:dyDescent="0.15">
      <c r="A690">
        <v>364904</v>
      </c>
      <c r="B690" t="s">
        <v>1004</v>
      </c>
      <c r="C690">
        <v>24.7</v>
      </c>
      <c r="D690" t="s">
        <v>1003</v>
      </c>
    </row>
    <row r="691" spans="1:4" x14ac:dyDescent="0.15">
      <c r="A691">
        <v>367017</v>
      </c>
      <c r="B691" t="s">
        <v>1004</v>
      </c>
      <c r="C691">
        <v>22.3</v>
      </c>
      <c r="D691" t="s">
        <v>1003</v>
      </c>
    </row>
    <row r="692" spans="1:4" x14ac:dyDescent="0.15">
      <c r="A692">
        <v>371041</v>
      </c>
      <c r="B692" t="s">
        <v>1004</v>
      </c>
      <c r="C692">
        <v>0</v>
      </c>
      <c r="D692" t="s">
        <v>1003</v>
      </c>
    </row>
    <row r="693" spans="1:4" x14ac:dyDescent="0.15">
      <c r="A693">
        <v>390845</v>
      </c>
      <c r="B693" t="s">
        <v>1004</v>
      </c>
      <c r="C693">
        <v>0</v>
      </c>
      <c r="D693" t="s">
        <v>1003</v>
      </c>
    </row>
    <row r="694" spans="1:4" x14ac:dyDescent="0.15">
      <c r="A694">
        <v>401211</v>
      </c>
      <c r="B694" t="s">
        <v>1004</v>
      </c>
      <c r="C694">
        <v>0</v>
      </c>
      <c r="D694" t="s">
        <v>1003</v>
      </c>
    </row>
    <row r="695" spans="1:4" x14ac:dyDescent="0.15">
      <c r="A695">
        <v>403777</v>
      </c>
      <c r="B695" t="s">
        <v>1004</v>
      </c>
      <c r="C695">
        <v>0</v>
      </c>
      <c r="D695" t="s">
        <v>1003</v>
      </c>
    </row>
    <row r="696" spans="1:4" x14ac:dyDescent="0.15">
      <c r="A696">
        <v>423891</v>
      </c>
      <c r="B696" t="s">
        <v>1004</v>
      </c>
      <c r="C696">
        <v>16.100000000000001</v>
      </c>
      <c r="D696" t="s">
        <v>1003</v>
      </c>
    </row>
    <row r="697" spans="1:4" x14ac:dyDescent="0.15">
      <c r="A697">
        <v>423893</v>
      </c>
      <c r="B697" t="s">
        <v>1004</v>
      </c>
      <c r="C697">
        <v>0</v>
      </c>
      <c r="D697" t="s">
        <v>1003</v>
      </c>
    </row>
    <row r="698" spans="1:4" x14ac:dyDescent="0.15">
      <c r="A698">
        <v>423911</v>
      </c>
      <c r="B698" t="s">
        <v>1004</v>
      </c>
      <c r="C698">
        <v>13.8</v>
      </c>
      <c r="D698" t="s">
        <v>1003</v>
      </c>
    </row>
    <row r="699" spans="1:4" x14ac:dyDescent="0.15">
      <c r="A699">
        <v>432772</v>
      </c>
      <c r="B699" t="s">
        <v>1004</v>
      </c>
      <c r="C699">
        <v>0</v>
      </c>
      <c r="D699" t="s">
        <v>1003</v>
      </c>
    </row>
    <row r="700" spans="1:4" x14ac:dyDescent="0.15">
      <c r="A700">
        <v>432774</v>
      </c>
      <c r="B700" t="s">
        <v>1004</v>
      </c>
      <c r="C700">
        <v>57.2</v>
      </c>
      <c r="D700" t="s">
        <v>1003</v>
      </c>
    </row>
    <row r="701" spans="1:4" x14ac:dyDescent="0.15">
      <c r="A701">
        <v>432783</v>
      </c>
      <c r="B701" t="s">
        <v>1004</v>
      </c>
      <c r="C701">
        <v>0</v>
      </c>
      <c r="D701" t="s">
        <v>1003</v>
      </c>
    </row>
    <row r="702" spans="1:4" x14ac:dyDescent="0.15">
      <c r="A702">
        <v>460101</v>
      </c>
      <c r="B702" t="s">
        <v>1004</v>
      </c>
      <c r="C702">
        <v>2</v>
      </c>
      <c r="D702" t="s">
        <v>1003</v>
      </c>
    </row>
    <row r="703" spans="1:4" x14ac:dyDescent="0.15">
      <c r="A703">
        <v>470605</v>
      </c>
      <c r="B703" t="s">
        <v>1004</v>
      </c>
      <c r="C703">
        <v>0</v>
      </c>
      <c r="D703" t="s">
        <v>1003</v>
      </c>
    </row>
    <row r="704" spans="1:4" x14ac:dyDescent="0.15">
      <c r="A704">
        <v>470606</v>
      </c>
      <c r="B704" t="s">
        <v>1004</v>
      </c>
      <c r="C704">
        <v>10.7</v>
      </c>
      <c r="D704" t="s">
        <v>1003</v>
      </c>
    </row>
    <row r="705" spans="1:4" x14ac:dyDescent="0.15">
      <c r="A705">
        <v>481005</v>
      </c>
      <c r="B705" t="s">
        <v>1004</v>
      </c>
      <c r="C705">
        <v>0</v>
      </c>
      <c r="D705" t="s">
        <v>1003</v>
      </c>
    </row>
    <row r="706" spans="1:4" x14ac:dyDescent="0.15">
      <c r="A706">
        <v>483309</v>
      </c>
      <c r="B706" t="s">
        <v>1004</v>
      </c>
      <c r="C706">
        <v>29.7</v>
      </c>
      <c r="D706" t="s">
        <v>1003</v>
      </c>
    </row>
    <row r="707" spans="1:4" x14ac:dyDescent="0.15">
      <c r="A707">
        <v>490142</v>
      </c>
      <c r="B707" t="s">
        <v>1004</v>
      </c>
      <c r="C707">
        <v>7.8</v>
      </c>
      <c r="D707" t="s">
        <v>1003</v>
      </c>
    </row>
    <row r="708" spans="1:4" x14ac:dyDescent="0.15">
      <c r="A708">
        <v>493113</v>
      </c>
      <c r="B708" t="s">
        <v>1004</v>
      </c>
      <c r="C708">
        <v>16.5</v>
      </c>
      <c r="D708" t="s">
        <v>1003</v>
      </c>
    </row>
    <row r="709" spans="1:4" x14ac:dyDescent="0.15">
      <c r="A709">
        <v>493116</v>
      </c>
      <c r="B709" t="s">
        <v>1004</v>
      </c>
      <c r="C709">
        <v>5.5</v>
      </c>
      <c r="D709" t="s">
        <v>1003</v>
      </c>
    </row>
    <row r="710" spans="1:4" x14ac:dyDescent="0.15">
      <c r="A710">
        <v>493122</v>
      </c>
      <c r="B710" t="s">
        <v>1004</v>
      </c>
      <c r="C710">
        <v>22.8</v>
      </c>
      <c r="D710" t="s">
        <v>1003</v>
      </c>
    </row>
    <row r="711" spans="1:4" x14ac:dyDescent="0.15">
      <c r="A711">
        <v>501620</v>
      </c>
      <c r="B711" t="s">
        <v>1004</v>
      </c>
      <c r="C711">
        <v>31.2</v>
      </c>
      <c r="D711" t="s">
        <v>1003</v>
      </c>
    </row>
    <row r="712" spans="1:4" x14ac:dyDescent="0.15">
      <c r="A712">
        <v>503904</v>
      </c>
      <c r="B712" t="s">
        <v>1004</v>
      </c>
      <c r="C712">
        <v>6.6</v>
      </c>
      <c r="D712" t="s">
        <v>1003</v>
      </c>
    </row>
    <row r="713" spans="1:4" x14ac:dyDescent="0.15">
      <c r="A713">
        <v>510390</v>
      </c>
      <c r="B713" t="s">
        <v>1004</v>
      </c>
      <c r="C713">
        <v>77.099999999999994</v>
      </c>
      <c r="D713" t="s">
        <v>1003</v>
      </c>
    </row>
    <row r="714" spans="1:4" x14ac:dyDescent="0.15">
      <c r="A714">
        <v>510392</v>
      </c>
      <c r="B714" t="s">
        <v>1004</v>
      </c>
      <c r="C714">
        <v>22.8</v>
      </c>
      <c r="D714" t="s">
        <v>1003</v>
      </c>
    </row>
    <row r="715" spans="1:4" x14ac:dyDescent="0.15">
      <c r="A715">
        <v>510396</v>
      </c>
      <c r="B715" t="s">
        <v>1004</v>
      </c>
      <c r="C715">
        <v>6.3</v>
      </c>
      <c r="D715" t="s">
        <v>1003</v>
      </c>
    </row>
    <row r="716" spans="1:4" x14ac:dyDescent="0.15">
      <c r="A716">
        <v>510811</v>
      </c>
      <c r="B716" t="s">
        <v>1004</v>
      </c>
      <c r="C716">
        <v>0.5</v>
      </c>
      <c r="D716" t="s">
        <v>1003</v>
      </c>
    </row>
    <row r="717" spans="1:4" x14ac:dyDescent="0.15">
      <c r="A717">
        <v>520244</v>
      </c>
      <c r="B717" t="s">
        <v>1004</v>
      </c>
      <c r="C717">
        <v>0</v>
      </c>
      <c r="D717" t="s">
        <v>1003</v>
      </c>
    </row>
    <row r="718" spans="1:4" x14ac:dyDescent="0.15">
      <c r="A718">
        <v>520246</v>
      </c>
      <c r="B718" t="s">
        <v>1004</v>
      </c>
      <c r="C718">
        <v>9</v>
      </c>
      <c r="D718" t="s">
        <v>1003</v>
      </c>
    </row>
    <row r="719" spans="1:4" x14ac:dyDescent="0.15">
      <c r="A719">
        <v>520249</v>
      </c>
      <c r="B719" t="s">
        <v>1004</v>
      </c>
      <c r="C719">
        <v>2.8</v>
      </c>
      <c r="D719" t="s">
        <v>1003</v>
      </c>
    </row>
    <row r="720" spans="1:4" x14ac:dyDescent="0.15">
      <c r="A720">
        <v>522072</v>
      </c>
      <c r="B720" t="s">
        <v>1004</v>
      </c>
      <c r="C720">
        <v>17.600000000000001</v>
      </c>
      <c r="D720" t="s">
        <v>1003</v>
      </c>
    </row>
    <row r="721" spans="1:4" x14ac:dyDescent="0.15">
      <c r="A721">
        <v>540812</v>
      </c>
      <c r="B721" t="s">
        <v>1004</v>
      </c>
      <c r="C721">
        <v>12.3</v>
      </c>
      <c r="D721" t="s">
        <v>1003</v>
      </c>
    </row>
    <row r="722" spans="1:4" x14ac:dyDescent="0.15">
      <c r="A722">
        <v>540813</v>
      </c>
      <c r="B722" t="s">
        <v>1004</v>
      </c>
      <c r="C722">
        <v>0</v>
      </c>
      <c r="D722" t="s">
        <v>1003</v>
      </c>
    </row>
    <row r="723" spans="1:4" x14ac:dyDescent="0.15">
      <c r="A723">
        <v>540815</v>
      </c>
      <c r="B723" t="s">
        <v>1004</v>
      </c>
      <c r="C723">
        <v>62.1</v>
      </c>
      <c r="D723" t="s">
        <v>1003</v>
      </c>
    </row>
    <row r="724" spans="1:4" x14ac:dyDescent="0.15">
      <c r="A724">
        <v>550474</v>
      </c>
      <c r="B724" t="s">
        <v>1004</v>
      </c>
      <c r="C724">
        <v>2.6</v>
      </c>
      <c r="D724" t="s">
        <v>1003</v>
      </c>
    </row>
    <row r="725" spans="1:4" x14ac:dyDescent="0.15">
      <c r="A725">
        <v>551163</v>
      </c>
      <c r="B725" t="s">
        <v>1004</v>
      </c>
      <c r="C725">
        <v>6.9</v>
      </c>
      <c r="D725" t="s">
        <v>1003</v>
      </c>
    </row>
    <row r="726" spans="1:4" x14ac:dyDescent="0.15">
      <c r="A726">
        <v>551165</v>
      </c>
      <c r="B726" t="s">
        <v>1004</v>
      </c>
      <c r="C726">
        <v>24.6</v>
      </c>
      <c r="D726" t="s">
        <v>1003</v>
      </c>
    </row>
    <row r="727" spans="1:4" x14ac:dyDescent="0.15">
      <c r="A727">
        <v>551166</v>
      </c>
      <c r="B727" t="s">
        <v>1004</v>
      </c>
      <c r="C727">
        <v>0</v>
      </c>
      <c r="D727" t="s">
        <v>1003</v>
      </c>
    </row>
    <row r="728" spans="1:4" x14ac:dyDescent="0.15">
      <c r="A728">
        <v>562141</v>
      </c>
      <c r="B728" t="s">
        <v>1004</v>
      </c>
      <c r="C728">
        <v>0</v>
      </c>
      <c r="D728" t="s">
        <v>1003</v>
      </c>
    </row>
    <row r="729" spans="1:4" x14ac:dyDescent="0.15">
      <c r="A729">
        <v>564142</v>
      </c>
      <c r="B729" t="s">
        <v>1004</v>
      </c>
      <c r="C729">
        <v>40.200000000000003</v>
      </c>
      <c r="D729" t="s">
        <v>1003</v>
      </c>
    </row>
    <row r="730" spans="1:4" x14ac:dyDescent="0.15">
      <c r="A730">
        <v>564143</v>
      </c>
      <c r="B730" t="s">
        <v>1004</v>
      </c>
      <c r="C730">
        <v>0.1</v>
      </c>
      <c r="D730" t="s">
        <v>1003</v>
      </c>
    </row>
    <row r="731" spans="1:4" x14ac:dyDescent="0.15">
      <c r="A731">
        <v>564146</v>
      </c>
      <c r="B731" t="s">
        <v>1004</v>
      </c>
      <c r="C731">
        <v>0</v>
      </c>
      <c r="D731" t="s">
        <v>1003</v>
      </c>
    </row>
    <row r="732" spans="1:4" x14ac:dyDescent="0.15">
      <c r="A732">
        <v>564147</v>
      </c>
      <c r="B732" t="s">
        <v>1004</v>
      </c>
      <c r="C732">
        <v>59.6</v>
      </c>
      <c r="D732" t="s">
        <v>1003</v>
      </c>
    </row>
    <row r="733" spans="1:4" x14ac:dyDescent="0.15">
      <c r="A733">
        <v>564149</v>
      </c>
      <c r="B733" t="s">
        <v>1004</v>
      </c>
      <c r="C733">
        <v>27.1</v>
      </c>
      <c r="D733" t="s">
        <v>1003</v>
      </c>
    </row>
    <row r="734" spans="1:4" x14ac:dyDescent="0.15">
      <c r="A734">
        <v>574992</v>
      </c>
      <c r="B734" t="s">
        <v>1004</v>
      </c>
      <c r="C734">
        <v>57.6</v>
      </c>
      <c r="D734" t="s">
        <v>1003</v>
      </c>
    </row>
    <row r="735" spans="1:4" x14ac:dyDescent="0.15">
      <c r="A735">
        <v>574993</v>
      </c>
      <c r="B735" t="s">
        <v>1004</v>
      </c>
      <c r="C735">
        <v>27.2</v>
      </c>
      <c r="D735" t="s">
        <v>1003</v>
      </c>
    </row>
    <row r="736" spans="1:4" x14ac:dyDescent="0.15">
      <c r="A736">
        <v>574994</v>
      </c>
      <c r="B736" t="s">
        <v>1004</v>
      </c>
      <c r="C736">
        <v>37</v>
      </c>
      <c r="D736" t="s">
        <v>1003</v>
      </c>
    </row>
    <row r="737" spans="1:4" x14ac:dyDescent="0.15">
      <c r="A737">
        <v>574995</v>
      </c>
      <c r="B737" t="s">
        <v>1004</v>
      </c>
      <c r="C737">
        <v>43.6</v>
      </c>
      <c r="D737" t="s">
        <v>1003</v>
      </c>
    </row>
    <row r="738" spans="1:4" x14ac:dyDescent="0.15">
      <c r="A738">
        <v>575000</v>
      </c>
      <c r="B738" t="s">
        <v>1004</v>
      </c>
      <c r="C738">
        <v>0</v>
      </c>
      <c r="D738" t="s">
        <v>1003</v>
      </c>
    </row>
    <row r="739" spans="1:4" x14ac:dyDescent="0.15">
      <c r="A739">
        <v>575001</v>
      </c>
      <c r="B739" t="s">
        <v>1004</v>
      </c>
      <c r="C739">
        <v>60.8</v>
      </c>
      <c r="D739" t="s">
        <v>1003</v>
      </c>
    </row>
    <row r="740" spans="1:4" x14ac:dyDescent="0.15">
      <c r="A740">
        <v>575005</v>
      </c>
      <c r="B740" t="s">
        <v>1004</v>
      </c>
      <c r="C740">
        <v>0</v>
      </c>
      <c r="D740" t="s">
        <v>1003</v>
      </c>
    </row>
    <row r="741" spans="1:4" x14ac:dyDescent="0.15">
      <c r="A741">
        <v>580619</v>
      </c>
      <c r="B741" t="s">
        <v>1004</v>
      </c>
      <c r="C741">
        <v>14.8</v>
      </c>
      <c r="D741" t="s">
        <v>1003</v>
      </c>
    </row>
    <row r="742" spans="1:4" x14ac:dyDescent="0.15">
      <c r="A742">
        <v>580626</v>
      </c>
      <c r="B742" t="s">
        <v>1004</v>
      </c>
      <c r="C742">
        <v>16</v>
      </c>
      <c r="D742" t="s">
        <v>1003</v>
      </c>
    </row>
    <row r="743" spans="1:4" x14ac:dyDescent="0.15">
      <c r="A743">
        <v>580629</v>
      </c>
      <c r="B743" t="s">
        <v>1004</v>
      </c>
      <c r="C743">
        <v>0</v>
      </c>
      <c r="D743" t="s">
        <v>1003</v>
      </c>
    </row>
    <row r="744" spans="1:4" x14ac:dyDescent="0.15">
      <c r="A744">
        <v>592884</v>
      </c>
      <c r="B744" t="s">
        <v>1004</v>
      </c>
      <c r="C744">
        <v>0</v>
      </c>
      <c r="D744" t="s">
        <v>1003</v>
      </c>
    </row>
    <row r="745" spans="1:4" x14ac:dyDescent="0.15">
      <c r="A745">
        <v>592912</v>
      </c>
      <c r="B745" t="s">
        <v>1004</v>
      </c>
      <c r="C745">
        <v>67.7</v>
      </c>
      <c r="D745" t="s">
        <v>1003</v>
      </c>
    </row>
    <row r="746" spans="1:4" x14ac:dyDescent="0.15">
      <c r="A746">
        <v>601302</v>
      </c>
      <c r="B746" t="s">
        <v>1004</v>
      </c>
      <c r="C746">
        <v>13.6</v>
      </c>
      <c r="D746" t="s">
        <v>1003</v>
      </c>
    </row>
    <row r="747" spans="1:4" x14ac:dyDescent="0.15">
      <c r="A747">
        <v>601306</v>
      </c>
      <c r="B747" t="s">
        <v>1004</v>
      </c>
      <c r="C747">
        <v>27.5</v>
      </c>
      <c r="D747" t="s">
        <v>1003</v>
      </c>
    </row>
    <row r="748" spans="1:4" x14ac:dyDescent="0.15">
      <c r="A748">
        <v>601307</v>
      </c>
      <c r="B748" t="s">
        <v>1004</v>
      </c>
      <c r="C748">
        <v>13.1</v>
      </c>
      <c r="D748" t="s">
        <v>1003</v>
      </c>
    </row>
    <row r="749" spans="1:4" x14ac:dyDescent="0.15">
      <c r="A749">
        <v>601314</v>
      </c>
      <c r="B749" t="s">
        <v>1004</v>
      </c>
      <c r="C749">
        <v>28</v>
      </c>
      <c r="D749" t="s">
        <v>1003</v>
      </c>
    </row>
    <row r="750" spans="1:4" x14ac:dyDescent="0.15">
      <c r="A750">
        <v>601318</v>
      </c>
      <c r="B750" t="s">
        <v>1004</v>
      </c>
      <c r="C750">
        <v>28.7</v>
      </c>
      <c r="D750" t="s">
        <v>1003</v>
      </c>
    </row>
    <row r="751" spans="1:4" x14ac:dyDescent="0.15">
      <c r="A751">
        <v>612966</v>
      </c>
      <c r="B751" t="s">
        <v>1004</v>
      </c>
      <c r="C751">
        <v>78.099999999999994</v>
      </c>
      <c r="D751" t="s">
        <v>1003</v>
      </c>
    </row>
    <row r="752" spans="1:4" x14ac:dyDescent="0.15">
      <c r="A752">
        <v>612971</v>
      </c>
      <c r="B752" t="s">
        <v>1004</v>
      </c>
      <c r="C752">
        <v>14.7</v>
      </c>
      <c r="D752" t="s">
        <v>1003</v>
      </c>
    </row>
    <row r="753" spans="1:4" x14ac:dyDescent="0.15">
      <c r="A753">
        <v>620511</v>
      </c>
      <c r="B753" t="s">
        <v>1004</v>
      </c>
      <c r="C753">
        <v>6.1</v>
      </c>
      <c r="D753" t="s">
        <v>1003</v>
      </c>
    </row>
    <row r="754" spans="1:4" x14ac:dyDescent="0.15">
      <c r="A754">
        <v>620515</v>
      </c>
      <c r="B754" t="s">
        <v>1004</v>
      </c>
      <c r="C754">
        <v>0</v>
      </c>
      <c r="D754" t="s">
        <v>1003</v>
      </c>
    </row>
    <row r="755" spans="1:4" x14ac:dyDescent="0.15">
      <c r="A755">
        <v>620516</v>
      </c>
      <c r="B755" t="s">
        <v>1004</v>
      </c>
      <c r="C755">
        <v>70.2</v>
      </c>
      <c r="D755" t="s">
        <v>1003</v>
      </c>
    </row>
    <row r="756" spans="1:4" x14ac:dyDescent="0.15">
      <c r="A756">
        <v>631708</v>
      </c>
      <c r="B756" t="s">
        <v>1004</v>
      </c>
      <c r="C756">
        <v>16</v>
      </c>
      <c r="D756" t="s">
        <v>1003</v>
      </c>
    </row>
    <row r="757" spans="1:4" x14ac:dyDescent="0.15">
      <c r="A757">
        <v>631712</v>
      </c>
      <c r="B757" t="s">
        <v>1004</v>
      </c>
      <c r="C757">
        <v>33.6</v>
      </c>
      <c r="D757" t="s">
        <v>1003</v>
      </c>
    </row>
    <row r="758" spans="1:4" x14ac:dyDescent="0.15">
      <c r="A758">
        <v>640655</v>
      </c>
      <c r="B758" t="s">
        <v>1004</v>
      </c>
      <c r="C758">
        <v>4.2</v>
      </c>
      <c r="D758" t="s">
        <v>1003</v>
      </c>
    </row>
    <row r="759" spans="1:4" x14ac:dyDescent="0.15">
      <c r="A759">
        <v>652262</v>
      </c>
      <c r="B759" t="s">
        <v>1004</v>
      </c>
      <c r="C759">
        <v>28.4</v>
      </c>
      <c r="D759" t="s">
        <v>1003</v>
      </c>
    </row>
    <row r="760" spans="1:4" x14ac:dyDescent="0.15">
      <c r="A760">
        <v>652264</v>
      </c>
      <c r="B760" t="s">
        <v>1004</v>
      </c>
      <c r="C760">
        <v>9.3000000000000007</v>
      </c>
      <c r="D760" t="s">
        <v>1003</v>
      </c>
    </row>
    <row r="761" spans="1:4" x14ac:dyDescent="0.15">
      <c r="A761">
        <v>652267</v>
      </c>
      <c r="B761" t="s">
        <v>1004</v>
      </c>
      <c r="C761">
        <v>36.1</v>
      </c>
      <c r="D761" t="s">
        <v>1003</v>
      </c>
    </row>
    <row r="762" spans="1:4" x14ac:dyDescent="0.15">
      <c r="A762">
        <v>660636</v>
      </c>
      <c r="B762" t="s">
        <v>1004</v>
      </c>
      <c r="C762">
        <v>25.1</v>
      </c>
      <c r="D762" t="s">
        <v>1003</v>
      </c>
    </row>
    <row r="763" spans="1:4" x14ac:dyDescent="0.15">
      <c r="A763">
        <v>675441</v>
      </c>
      <c r="B763" t="s">
        <v>1004</v>
      </c>
      <c r="C763">
        <v>30</v>
      </c>
      <c r="D763" t="s">
        <v>1003</v>
      </c>
    </row>
    <row r="764" spans="1:4" x14ac:dyDescent="0.15">
      <c r="A764">
        <v>675442</v>
      </c>
      <c r="B764" t="s">
        <v>1004</v>
      </c>
      <c r="C764">
        <v>14.7</v>
      </c>
      <c r="D764" t="s">
        <v>1003</v>
      </c>
    </row>
    <row r="765" spans="1:4" x14ac:dyDescent="0.15">
      <c r="A765">
        <v>675443</v>
      </c>
      <c r="B765" t="s">
        <v>1004</v>
      </c>
      <c r="C765">
        <v>40.6</v>
      </c>
      <c r="D765" t="s">
        <v>1003</v>
      </c>
    </row>
    <row r="766" spans="1:4" x14ac:dyDescent="0.15">
      <c r="A766">
        <v>675444</v>
      </c>
      <c r="B766" t="s">
        <v>1004</v>
      </c>
      <c r="C766">
        <v>2.9</v>
      </c>
      <c r="D766" t="s">
        <v>1003</v>
      </c>
    </row>
    <row r="767" spans="1:4" x14ac:dyDescent="0.15">
      <c r="A767">
        <v>675445</v>
      </c>
      <c r="B767" t="s">
        <v>1004</v>
      </c>
      <c r="C767">
        <v>22.6</v>
      </c>
      <c r="D767" t="s">
        <v>1003</v>
      </c>
    </row>
    <row r="768" spans="1:4" x14ac:dyDescent="0.15">
      <c r="A768">
        <v>682681</v>
      </c>
      <c r="B768" t="s">
        <v>1004</v>
      </c>
      <c r="C768">
        <v>22.1</v>
      </c>
      <c r="D768" t="s">
        <v>1003</v>
      </c>
    </row>
    <row r="769" spans="1:4" x14ac:dyDescent="0.15">
      <c r="A769">
        <v>682682</v>
      </c>
      <c r="B769" t="s">
        <v>1004</v>
      </c>
      <c r="C769">
        <v>32.4</v>
      </c>
      <c r="D769" t="s">
        <v>1003</v>
      </c>
    </row>
    <row r="770" spans="1:4" x14ac:dyDescent="0.15">
      <c r="A770">
        <v>682683</v>
      </c>
      <c r="B770" t="s">
        <v>1004</v>
      </c>
      <c r="C770">
        <v>11.9</v>
      </c>
      <c r="D770" t="s">
        <v>1003</v>
      </c>
    </row>
    <row r="771" spans="1:4" x14ac:dyDescent="0.15">
      <c r="A771">
        <v>833642</v>
      </c>
      <c r="B771" t="s">
        <v>1004</v>
      </c>
      <c r="C771">
        <v>26.7</v>
      </c>
      <c r="D771" t="s">
        <v>1003</v>
      </c>
    </row>
    <row r="772" spans="1:4" x14ac:dyDescent="0.15">
      <c r="A772">
        <v>834163</v>
      </c>
      <c r="B772" t="s">
        <v>1004</v>
      </c>
      <c r="C772">
        <v>24.6</v>
      </c>
      <c r="D772" t="s">
        <v>1003</v>
      </c>
    </row>
    <row r="773" spans="1:4" x14ac:dyDescent="0.15">
      <c r="A773">
        <v>844356</v>
      </c>
      <c r="B773" t="s">
        <v>1004</v>
      </c>
      <c r="C773">
        <v>0</v>
      </c>
      <c r="D773" t="s">
        <v>1003</v>
      </c>
    </row>
    <row r="774" spans="1:4" x14ac:dyDescent="0.15">
      <c r="A774">
        <v>844675</v>
      </c>
      <c r="B774" t="s">
        <v>1004</v>
      </c>
      <c r="C774">
        <v>0</v>
      </c>
      <c r="D774" t="s">
        <v>1003</v>
      </c>
    </row>
    <row r="775" spans="1:4" x14ac:dyDescent="0.15">
      <c r="A775">
        <v>848638</v>
      </c>
      <c r="B775" t="s">
        <v>1004</v>
      </c>
      <c r="C775">
        <v>0</v>
      </c>
      <c r="D775" t="s">
        <v>1003</v>
      </c>
    </row>
    <row r="776" spans="1:4" x14ac:dyDescent="0.15">
      <c r="A776">
        <v>865394</v>
      </c>
      <c r="B776" t="s">
        <v>1004</v>
      </c>
      <c r="C776">
        <v>0</v>
      </c>
      <c r="D776" t="s">
        <v>1003</v>
      </c>
    </row>
    <row r="777" spans="1:4" x14ac:dyDescent="0.15">
      <c r="A777">
        <v>873917</v>
      </c>
      <c r="B777" t="s">
        <v>1004</v>
      </c>
      <c r="C777">
        <v>0</v>
      </c>
      <c r="D777" t="s">
        <v>1003</v>
      </c>
    </row>
    <row r="778" spans="1:4" x14ac:dyDescent="0.15">
      <c r="A778">
        <v>874097</v>
      </c>
      <c r="B778" t="s">
        <v>1004</v>
      </c>
      <c r="C778">
        <v>18.2</v>
      </c>
      <c r="D778" t="s">
        <v>1003</v>
      </c>
    </row>
    <row r="779" spans="1:4" x14ac:dyDescent="0.15">
      <c r="A779">
        <v>900409</v>
      </c>
      <c r="B779" t="s">
        <v>1004</v>
      </c>
      <c r="C779">
        <v>20.399999999999999</v>
      </c>
      <c r="D779" t="s">
        <v>1003</v>
      </c>
    </row>
    <row r="780" spans="1:4" x14ac:dyDescent="0.15">
      <c r="A780">
        <v>905986</v>
      </c>
      <c r="B780" t="s">
        <v>1004</v>
      </c>
      <c r="C780">
        <v>0.8</v>
      </c>
      <c r="D780" t="s">
        <v>1003</v>
      </c>
    </row>
    <row r="781" spans="1:4" x14ac:dyDescent="0.15">
      <c r="A781">
        <v>915711</v>
      </c>
      <c r="B781" t="s">
        <v>1004</v>
      </c>
      <c r="C781">
        <v>9.1</v>
      </c>
      <c r="D781" t="s">
        <v>1003</v>
      </c>
    </row>
    <row r="782" spans="1:4" x14ac:dyDescent="0.15">
      <c r="A782">
        <v>921923</v>
      </c>
      <c r="B782" t="s">
        <v>1004</v>
      </c>
      <c r="C782">
        <v>0</v>
      </c>
      <c r="D782" t="s">
        <v>1003</v>
      </c>
    </row>
    <row r="783" spans="1:4" x14ac:dyDescent="0.15">
      <c r="A783">
        <v>925754</v>
      </c>
      <c r="B783" t="s">
        <v>1004</v>
      </c>
      <c r="C783">
        <v>0</v>
      </c>
      <c r="D783" t="s">
        <v>1003</v>
      </c>
    </row>
    <row r="784" spans="1:4" x14ac:dyDescent="0.15">
      <c r="A784">
        <v>930390</v>
      </c>
      <c r="B784" t="s">
        <v>1004</v>
      </c>
      <c r="C784">
        <v>4</v>
      </c>
      <c r="D784" t="s">
        <v>1003</v>
      </c>
    </row>
    <row r="785" spans="1:4" x14ac:dyDescent="0.15">
      <c r="A785">
        <v>960200</v>
      </c>
      <c r="B785" t="s">
        <v>1004</v>
      </c>
      <c r="C785">
        <v>0</v>
      </c>
      <c r="D785" t="s">
        <v>1003</v>
      </c>
    </row>
    <row r="786" spans="1:4" x14ac:dyDescent="0.15">
      <c r="A786">
        <v>960463</v>
      </c>
      <c r="B786" t="s">
        <v>1004</v>
      </c>
      <c r="C786">
        <v>4.7</v>
      </c>
      <c r="D786" t="s">
        <v>1003</v>
      </c>
    </row>
    <row r="787" spans="1:4" x14ac:dyDescent="0.15">
      <c r="A787">
        <v>980689</v>
      </c>
      <c r="B787" t="s">
        <v>1004</v>
      </c>
      <c r="C787">
        <v>0</v>
      </c>
      <c r="D787" t="s">
        <v>1003</v>
      </c>
    </row>
    <row r="788" spans="1:4" x14ac:dyDescent="0.15">
      <c r="A788">
        <v>381548</v>
      </c>
      <c r="B788" t="s">
        <v>1005</v>
      </c>
      <c r="C788">
        <v>7.8</v>
      </c>
      <c r="D788" t="s">
        <v>1003</v>
      </c>
    </row>
    <row r="789" spans="1:4" x14ac:dyDescent="0.15">
      <c r="A789">
        <v>393266</v>
      </c>
      <c r="B789" t="s">
        <v>1005</v>
      </c>
      <c r="C789">
        <v>33.700000000000003</v>
      </c>
      <c r="D789" t="s">
        <v>1003</v>
      </c>
    </row>
    <row r="790" spans="1:4" x14ac:dyDescent="0.15">
      <c r="A790">
        <v>423892</v>
      </c>
      <c r="B790" t="s">
        <v>1005</v>
      </c>
      <c r="C790">
        <v>7.4</v>
      </c>
      <c r="D790" t="s">
        <v>1003</v>
      </c>
    </row>
    <row r="791" spans="1:4" x14ac:dyDescent="0.15">
      <c r="A791">
        <v>460903</v>
      </c>
      <c r="B791" t="s">
        <v>1005</v>
      </c>
      <c r="C791">
        <v>3.9</v>
      </c>
      <c r="D791" t="s">
        <v>1003</v>
      </c>
    </row>
    <row r="792" spans="1:4" x14ac:dyDescent="0.15">
      <c r="A792">
        <v>460941</v>
      </c>
      <c r="B792" t="s">
        <v>1005</v>
      </c>
      <c r="C792">
        <v>54.9</v>
      </c>
      <c r="D792" t="s">
        <v>1003</v>
      </c>
    </row>
    <row r="793" spans="1:4" x14ac:dyDescent="0.15">
      <c r="A793">
        <v>510826</v>
      </c>
      <c r="B793" t="s">
        <v>1005</v>
      </c>
      <c r="C793">
        <v>18.100000000000001</v>
      </c>
      <c r="D793" t="s">
        <v>1003</v>
      </c>
    </row>
    <row r="794" spans="1:4" x14ac:dyDescent="0.15">
      <c r="A794">
        <v>580612</v>
      </c>
      <c r="B794" t="s">
        <v>1005</v>
      </c>
      <c r="C794">
        <v>24.7</v>
      </c>
      <c r="D794" t="s">
        <v>1003</v>
      </c>
    </row>
    <row r="795" spans="1:4" x14ac:dyDescent="0.15">
      <c r="A795">
        <v>580614</v>
      </c>
      <c r="B795" t="s">
        <v>1005</v>
      </c>
      <c r="C795">
        <v>3.6</v>
      </c>
      <c r="D795" t="s">
        <v>1003</v>
      </c>
    </row>
    <row r="796" spans="1:4" x14ac:dyDescent="0.15">
      <c r="A796">
        <v>592888</v>
      </c>
      <c r="B796" t="s">
        <v>1005</v>
      </c>
      <c r="C796">
        <v>0</v>
      </c>
      <c r="D796" t="s">
        <v>1003</v>
      </c>
    </row>
    <row r="797" spans="1:4" x14ac:dyDescent="0.15">
      <c r="A797">
        <v>601312</v>
      </c>
      <c r="B797" t="s">
        <v>1005</v>
      </c>
      <c r="C797">
        <v>0</v>
      </c>
      <c r="D797" t="s">
        <v>1003</v>
      </c>
    </row>
    <row r="798" spans="1:4" x14ac:dyDescent="0.15">
      <c r="A798">
        <v>620521</v>
      </c>
      <c r="B798" t="s">
        <v>1005</v>
      </c>
      <c r="C798">
        <v>33.1</v>
      </c>
      <c r="D798" t="s">
        <v>1003</v>
      </c>
    </row>
    <row r="799" spans="1:4" x14ac:dyDescent="0.15">
      <c r="A799">
        <v>811450</v>
      </c>
      <c r="B799" t="s">
        <v>1005</v>
      </c>
      <c r="C799">
        <v>29.8</v>
      </c>
      <c r="D799" t="s">
        <v>1003</v>
      </c>
    </row>
    <row r="800" spans="1:4" x14ac:dyDescent="0.15">
      <c r="A800">
        <v>874367</v>
      </c>
      <c r="B800" t="s">
        <v>1005</v>
      </c>
      <c r="C800">
        <v>8.6999999999999993</v>
      </c>
      <c r="D800" t="s">
        <v>1003</v>
      </c>
    </row>
    <row r="801" spans="1:4" x14ac:dyDescent="0.15">
      <c r="A801">
        <v>906113</v>
      </c>
      <c r="B801" t="s">
        <v>1005</v>
      </c>
      <c r="C801">
        <v>0</v>
      </c>
      <c r="D801" t="s">
        <v>1003</v>
      </c>
    </row>
    <row r="802" spans="1:4" x14ac:dyDescent="0.15">
      <c r="A802">
        <v>991112</v>
      </c>
      <c r="B802" t="s">
        <v>1005</v>
      </c>
      <c r="C802">
        <v>1.4</v>
      </c>
      <c r="D802" t="s">
        <v>1003</v>
      </c>
    </row>
    <row r="803" spans="1:4" x14ac:dyDescent="0.15">
      <c r="A803">
        <v>81344</v>
      </c>
      <c r="B803" t="s">
        <v>1005</v>
      </c>
      <c r="C803">
        <v>0</v>
      </c>
      <c r="D803" t="s">
        <v>1003</v>
      </c>
    </row>
    <row r="804" spans="1:4" x14ac:dyDescent="0.15">
      <c r="A804">
        <v>428135</v>
      </c>
      <c r="B804" t="s">
        <v>1005</v>
      </c>
      <c r="C804">
        <v>11.7</v>
      </c>
      <c r="D804" t="s">
        <v>1003</v>
      </c>
    </row>
    <row r="805" spans="1:4" x14ac:dyDescent="0.15">
      <c r="A805">
        <v>585491</v>
      </c>
      <c r="B805" t="s">
        <v>1005</v>
      </c>
      <c r="C805">
        <v>10.199999999999999</v>
      </c>
      <c r="D805" t="s">
        <v>1003</v>
      </c>
    </row>
    <row r="806" spans="1:4" x14ac:dyDescent="0.15">
      <c r="A806">
        <v>601315</v>
      </c>
      <c r="B806" t="s">
        <v>1005</v>
      </c>
      <c r="C806">
        <v>0</v>
      </c>
      <c r="D806" t="s">
        <v>1003</v>
      </c>
    </row>
    <row r="807" spans="1:4" x14ac:dyDescent="0.15">
      <c r="A807">
        <v>865772</v>
      </c>
      <c r="B807" t="s">
        <v>1005</v>
      </c>
      <c r="C807">
        <v>17.8</v>
      </c>
      <c r="D807" t="s">
        <v>1003</v>
      </c>
    </row>
    <row r="808" spans="1:4" x14ac:dyDescent="0.15">
      <c r="A808">
        <v>960132</v>
      </c>
      <c r="B808" t="s">
        <v>1005</v>
      </c>
      <c r="C808">
        <v>2.6</v>
      </c>
      <c r="D808" t="s">
        <v>1003</v>
      </c>
    </row>
    <row r="809" spans="1:4" x14ac:dyDescent="0.15">
      <c r="A809">
        <v>50152</v>
      </c>
      <c r="B809" t="s">
        <v>1005</v>
      </c>
      <c r="C809">
        <v>23.3</v>
      </c>
      <c r="D809" t="s">
        <v>1003</v>
      </c>
    </row>
    <row r="810" spans="1:4" x14ac:dyDescent="0.15">
      <c r="A810">
        <v>70452</v>
      </c>
      <c r="B810" t="s">
        <v>1005</v>
      </c>
      <c r="C810">
        <v>7.9</v>
      </c>
      <c r="D810" t="s">
        <v>1003</v>
      </c>
    </row>
    <row r="811" spans="1:4" x14ac:dyDescent="0.15">
      <c r="A811">
        <v>413355</v>
      </c>
      <c r="B811" t="s">
        <v>1005</v>
      </c>
      <c r="C811">
        <v>22.4</v>
      </c>
      <c r="D811" t="s">
        <v>1003</v>
      </c>
    </row>
    <row r="812" spans="1:4" x14ac:dyDescent="0.15">
      <c r="A812">
        <v>434043</v>
      </c>
      <c r="B812" t="s">
        <v>1005</v>
      </c>
      <c r="C812">
        <v>0</v>
      </c>
      <c r="D812" t="s">
        <v>1003</v>
      </c>
    </row>
    <row r="813" spans="1:4" x14ac:dyDescent="0.15">
      <c r="A813">
        <v>585482</v>
      </c>
      <c r="B813" t="s">
        <v>1005</v>
      </c>
      <c r="C813">
        <v>1.2</v>
      </c>
      <c r="D813" t="s">
        <v>1003</v>
      </c>
    </row>
    <row r="814" spans="1:4" x14ac:dyDescent="0.15">
      <c r="A814">
        <v>846812</v>
      </c>
      <c r="B814" t="s">
        <v>1005</v>
      </c>
      <c r="C814">
        <v>0.9</v>
      </c>
      <c r="D814" t="s">
        <v>1003</v>
      </c>
    </row>
    <row r="815" spans="1:4" x14ac:dyDescent="0.15">
      <c r="A815">
        <v>847778</v>
      </c>
      <c r="B815" t="s">
        <v>1005</v>
      </c>
      <c r="C815">
        <v>5.7</v>
      </c>
      <c r="D815" t="s">
        <v>1003</v>
      </c>
    </row>
    <row r="816" spans="1:4" x14ac:dyDescent="0.15">
      <c r="A816">
        <v>856627</v>
      </c>
      <c r="B816" t="s">
        <v>1005</v>
      </c>
      <c r="C816">
        <v>0</v>
      </c>
      <c r="D816" t="s">
        <v>1003</v>
      </c>
    </row>
    <row r="817" spans="1:4" x14ac:dyDescent="0.15">
      <c r="A817">
        <v>856922</v>
      </c>
      <c r="B817" t="s">
        <v>1005</v>
      </c>
      <c r="C817">
        <v>0</v>
      </c>
      <c r="D817" t="s">
        <v>1003</v>
      </c>
    </row>
    <row r="818" spans="1:4" x14ac:dyDescent="0.15">
      <c r="A818">
        <v>870072</v>
      </c>
      <c r="B818" t="s">
        <v>1005</v>
      </c>
      <c r="C818">
        <v>39.1</v>
      </c>
      <c r="D818" t="s">
        <v>1003</v>
      </c>
    </row>
    <row r="819" spans="1:4" x14ac:dyDescent="0.15">
      <c r="A819">
        <v>890257</v>
      </c>
      <c r="B819" t="s">
        <v>1005</v>
      </c>
      <c r="C819">
        <v>5</v>
      </c>
      <c r="D819" t="s">
        <v>1003</v>
      </c>
    </row>
    <row r="820" spans="1:4" x14ac:dyDescent="0.15">
      <c r="A820">
        <v>901666</v>
      </c>
      <c r="B820" t="s">
        <v>1005</v>
      </c>
      <c r="C820">
        <v>11</v>
      </c>
      <c r="D820" t="s">
        <v>1003</v>
      </c>
    </row>
    <row r="821" spans="1:4" x14ac:dyDescent="0.15">
      <c r="A821">
        <v>905160</v>
      </c>
      <c r="B821" t="s">
        <v>1005</v>
      </c>
      <c r="C821">
        <v>3.5</v>
      </c>
      <c r="D821" t="s">
        <v>1003</v>
      </c>
    </row>
    <row r="822" spans="1:4" x14ac:dyDescent="0.15">
      <c r="A822">
        <v>916262</v>
      </c>
      <c r="B822" t="s">
        <v>1005</v>
      </c>
      <c r="C822">
        <v>3.7</v>
      </c>
      <c r="D822" t="s">
        <v>1003</v>
      </c>
    </row>
    <row r="823" spans="1:4" x14ac:dyDescent="0.15">
      <c r="A823">
        <v>40097</v>
      </c>
      <c r="B823" t="s">
        <v>1005</v>
      </c>
      <c r="C823">
        <v>0</v>
      </c>
      <c r="D823" t="s">
        <v>1003</v>
      </c>
    </row>
    <row r="824" spans="1:4" x14ac:dyDescent="0.15">
      <c r="A824">
        <v>574893</v>
      </c>
      <c r="B824" t="s">
        <v>1005</v>
      </c>
      <c r="C824">
        <v>25.1</v>
      </c>
      <c r="D824" t="s">
        <v>1003</v>
      </c>
    </row>
    <row r="825" spans="1:4" x14ac:dyDescent="0.15">
      <c r="A825">
        <v>840180</v>
      </c>
      <c r="B825" t="s">
        <v>1005</v>
      </c>
      <c r="C825">
        <v>1.5</v>
      </c>
      <c r="D825" t="s">
        <v>1003</v>
      </c>
    </row>
    <row r="826" spans="1:4" x14ac:dyDescent="0.15">
      <c r="A826">
        <v>856449</v>
      </c>
      <c r="B826" t="s">
        <v>1005</v>
      </c>
      <c r="C826">
        <v>39.299999999999997</v>
      </c>
      <c r="D826" t="s">
        <v>1003</v>
      </c>
    </row>
    <row r="827" spans="1:4" x14ac:dyDescent="0.15">
      <c r="A827">
        <v>856968</v>
      </c>
      <c r="B827" t="s">
        <v>1005</v>
      </c>
      <c r="C827">
        <v>40</v>
      </c>
      <c r="D827" t="s">
        <v>1003</v>
      </c>
    </row>
    <row r="828" spans="1:4" x14ac:dyDescent="0.15">
      <c r="A828">
        <v>902107</v>
      </c>
      <c r="B828" t="s">
        <v>1005</v>
      </c>
      <c r="C828">
        <v>15.3</v>
      </c>
      <c r="D828" t="s">
        <v>1003</v>
      </c>
    </row>
    <row r="829" spans="1:4" x14ac:dyDescent="0.15">
      <c r="A829">
        <v>902531</v>
      </c>
      <c r="B829" t="s">
        <v>1005</v>
      </c>
      <c r="C829">
        <v>22.8</v>
      </c>
      <c r="D829" t="s">
        <v>1003</v>
      </c>
    </row>
    <row r="830" spans="1:4" x14ac:dyDescent="0.15">
      <c r="A830">
        <v>921955</v>
      </c>
      <c r="B830" t="s">
        <v>1005</v>
      </c>
      <c r="C830">
        <v>12.2</v>
      </c>
      <c r="D830" t="s">
        <v>1003</v>
      </c>
    </row>
    <row r="831" spans="1:4" x14ac:dyDescent="0.15">
      <c r="A831">
        <v>971158</v>
      </c>
      <c r="B831" t="s">
        <v>1005</v>
      </c>
      <c r="C831">
        <v>3.8</v>
      </c>
      <c r="D831" t="s">
        <v>1003</v>
      </c>
    </row>
    <row r="832" spans="1:4" x14ac:dyDescent="0.15">
      <c r="A832">
        <v>977395</v>
      </c>
      <c r="B832" t="s">
        <v>1005</v>
      </c>
      <c r="C832">
        <v>25.9</v>
      </c>
      <c r="D832" t="s">
        <v>1003</v>
      </c>
    </row>
    <row r="833" spans="1:4" x14ac:dyDescent="0.15">
      <c r="A833">
        <v>2470</v>
      </c>
      <c r="B833" t="s">
        <v>1005</v>
      </c>
      <c r="C833">
        <v>21.5</v>
      </c>
      <c r="D833" t="s">
        <v>1003</v>
      </c>
    </row>
    <row r="834" spans="1:4" x14ac:dyDescent="0.15">
      <c r="A834">
        <v>37671</v>
      </c>
      <c r="B834" t="s">
        <v>1005</v>
      </c>
      <c r="C834">
        <v>40.5</v>
      </c>
      <c r="D834" t="s">
        <v>1003</v>
      </c>
    </row>
    <row r="835" spans="1:4" x14ac:dyDescent="0.15">
      <c r="A835">
        <v>880970</v>
      </c>
      <c r="B835" t="s">
        <v>1005</v>
      </c>
      <c r="C835">
        <v>58.2</v>
      </c>
      <c r="D835" t="s">
        <v>1003</v>
      </c>
    </row>
    <row r="836" spans="1:4" x14ac:dyDescent="0.15">
      <c r="A836">
        <v>915528</v>
      </c>
      <c r="B836" t="s">
        <v>1005</v>
      </c>
      <c r="C836">
        <v>0</v>
      </c>
      <c r="D836" t="s">
        <v>1003</v>
      </c>
    </row>
    <row r="837" spans="1:4" x14ac:dyDescent="0.15">
      <c r="A837">
        <v>916091</v>
      </c>
      <c r="B837" t="s">
        <v>1005</v>
      </c>
      <c r="C837">
        <v>2.8</v>
      </c>
      <c r="D837" t="s">
        <v>1003</v>
      </c>
    </row>
    <row r="838" spans="1:4" x14ac:dyDescent="0.15">
      <c r="A838">
        <v>921778</v>
      </c>
      <c r="B838" t="s">
        <v>1005</v>
      </c>
      <c r="C838">
        <v>14.5</v>
      </c>
      <c r="D838" t="s">
        <v>1003</v>
      </c>
    </row>
    <row r="839" spans="1:4" x14ac:dyDescent="0.15">
      <c r="A839">
        <v>930323</v>
      </c>
      <c r="B839" t="s">
        <v>1005</v>
      </c>
      <c r="C839">
        <v>45</v>
      </c>
      <c r="D839" t="s">
        <v>1003</v>
      </c>
    </row>
    <row r="840" spans="1:4" x14ac:dyDescent="0.15">
      <c r="A840">
        <v>990836</v>
      </c>
      <c r="B840" t="s">
        <v>1005</v>
      </c>
      <c r="C840">
        <v>37.700000000000003</v>
      </c>
      <c r="D840" t="s">
        <v>1003</v>
      </c>
    </row>
    <row r="841" spans="1:4" x14ac:dyDescent="0.15">
      <c r="A841">
        <v>20082</v>
      </c>
      <c r="B841" t="s">
        <v>1005</v>
      </c>
      <c r="C841">
        <v>2.9</v>
      </c>
      <c r="D841" t="s">
        <v>1003</v>
      </c>
    </row>
    <row r="842" spans="1:4" x14ac:dyDescent="0.15">
      <c r="A842">
        <v>20179</v>
      </c>
      <c r="B842" t="s">
        <v>1005</v>
      </c>
      <c r="C842">
        <v>0</v>
      </c>
      <c r="D842" t="s">
        <v>1003</v>
      </c>
    </row>
    <row r="843" spans="1:4" x14ac:dyDescent="0.15">
      <c r="A843">
        <v>21468</v>
      </c>
      <c r="B843" t="s">
        <v>1005</v>
      </c>
      <c r="C843">
        <v>0</v>
      </c>
      <c r="D843" t="s">
        <v>1003</v>
      </c>
    </row>
    <row r="844" spans="1:4" x14ac:dyDescent="0.15">
      <c r="A844">
        <v>31167</v>
      </c>
      <c r="B844" t="s">
        <v>1005</v>
      </c>
      <c r="C844">
        <v>24.6</v>
      </c>
      <c r="D844" t="s">
        <v>1003</v>
      </c>
    </row>
    <row r="845" spans="1:4" x14ac:dyDescent="0.15">
      <c r="A845">
        <v>71727</v>
      </c>
      <c r="B845" t="s">
        <v>1005</v>
      </c>
      <c r="C845">
        <v>0</v>
      </c>
      <c r="D845" t="s">
        <v>1003</v>
      </c>
    </row>
    <row r="846" spans="1:4" x14ac:dyDescent="0.15">
      <c r="A846">
        <v>101340</v>
      </c>
      <c r="B846" t="s">
        <v>1005</v>
      </c>
      <c r="C846">
        <v>13.7</v>
      </c>
      <c r="D846" t="s">
        <v>1003</v>
      </c>
    </row>
    <row r="847" spans="1:4" x14ac:dyDescent="0.15">
      <c r="A847">
        <v>111284</v>
      </c>
      <c r="B847" t="s">
        <v>1005</v>
      </c>
      <c r="C847">
        <v>0</v>
      </c>
      <c r="D847" t="s">
        <v>1003</v>
      </c>
    </row>
    <row r="848" spans="1:4" x14ac:dyDescent="0.15">
      <c r="A848">
        <v>111348</v>
      </c>
      <c r="B848" t="s">
        <v>1005</v>
      </c>
      <c r="C848">
        <v>48.2</v>
      </c>
      <c r="D848" t="s">
        <v>1003</v>
      </c>
    </row>
    <row r="849" spans="1:4" x14ac:dyDescent="0.15">
      <c r="A849">
        <v>121254</v>
      </c>
      <c r="B849" t="s">
        <v>1005</v>
      </c>
      <c r="C849">
        <v>10.5</v>
      </c>
      <c r="D849" t="s">
        <v>1003</v>
      </c>
    </row>
    <row r="850" spans="1:4" x14ac:dyDescent="0.15">
      <c r="A850">
        <v>131072</v>
      </c>
      <c r="B850" t="s">
        <v>1005</v>
      </c>
      <c r="C850">
        <v>42.5</v>
      </c>
      <c r="D850" t="s">
        <v>1003</v>
      </c>
    </row>
    <row r="851" spans="1:4" x14ac:dyDescent="0.15">
      <c r="A851">
        <v>131312</v>
      </c>
      <c r="B851" t="s">
        <v>1005</v>
      </c>
      <c r="C851">
        <v>2</v>
      </c>
      <c r="D851" t="s">
        <v>1003</v>
      </c>
    </row>
    <row r="852" spans="1:4" x14ac:dyDescent="0.15">
      <c r="A852">
        <v>161389</v>
      </c>
      <c r="B852" t="s">
        <v>1005</v>
      </c>
      <c r="C852">
        <v>31.5</v>
      </c>
      <c r="D852" t="s">
        <v>1003</v>
      </c>
    </row>
    <row r="853" spans="1:4" x14ac:dyDescent="0.15">
      <c r="A853">
        <v>161425</v>
      </c>
      <c r="B853" t="s">
        <v>1005</v>
      </c>
      <c r="C853">
        <v>9.8000000000000007</v>
      </c>
      <c r="D853" t="s">
        <v>1003</v>
      </c>
    </row>
    <row r="854" spans="1:4" x14ac:dyDescent="0.15">
      <c r="A854">
        <v>171508</v>
      </c>
      <c r="B854" t="s">
        <v>1005</v>
      </c>
      <c r="C854">
        <v>35.700000000000003</v>
      </c>
      <c r="D854" t="s">
        <v>1003</v>
      </c>
    </row>
    <row r="855" spans="1:4" x14ac:dyDescent="0.15">
      <c r="A855">
        <v>171559</v>
      </c>
      <c r="B855" t="s">
        <v>1005</v>
      </c>
      <c r="C855">
        <v>63.2</v>
      </c>
      <c r="D855" t="s">
        <v>1003</v>
      </c>
    </row>
    <row r="856" spans="1:4" x14ac:dyDescent="0.15">
      <c r="A856">
        <v>181508</v>
      </c>
      <c r="B856" t="s">
        <v>1005</v>
      </c>
      <c r="C856">
        <v>11.6</v>
      </c>
      <c r="D856" t="s">
        <v>1003</v>
      </c>
    </row>
    <row r="857" spans="1:4" x14ac:dyDescent="0.15">
      <c r="A857">
        <v>181661</v>
      </c>
      <c r="B857" t="s">
        <v>1005</v>
      </c>
      <c r="C857">
        <v>39.299999999999997</v>
      </c>
      <c r="D857" t="s">
        <v>1003</v>
      </c>
    </row>
    <row r="858" spans="1:4" x14ac:dyDescent="0.15">
      <c r="A858">
        <v>191716</v>
      </c>
      <c r="B858" t="s">
        <v>1005</v>
      </c>
      <c r="C858">
        <v>0</v>
      </c>
      <c r="D858" t="s">
        <v>1003</v>
      </c>
    </row>
    <row r="859" spans="1:4" x14ac:dyDescent="0.15">
      <c r="A859">
        <v>413359</v>
      </c>
      <c r="B859" t="s">
        <v>1005</v>
      </c>
      <c r="C859">
        <v>29.1</v>
      </c>
      <c r="D859" t="s">
        <v>1003</v>
      </c>
    </row>
    <row r="860" spans="1:4" x14ac:dyDescent="0.15">
      <c r="A860">
        <v>470203</v>
      </c>
      <c r="B860" t="s">
        <v>1005</v>
      </c>
      <c r="C860">
        <v>0</v>
      </c>
      <c r="D860" t="s">
        <v>1003</v>
      </c>
    </row>
    <row r="861" spans="1:4" x14ac:dyDescent="0.15">
      <c r="A861">
        <v>471211</v>
      </c>
      <c r="B861" t="s">
        <v>1005</v>
      </c>
      <c r="C861">
        <v>30.3</v>
      </c>
      <c r="D861" t="s">
        <v>1003</v>
      </c>
    </row>
    <row r="862" spans="1:4" x14ac:dyDescent="0.15">
      <c r="A862">
        <v>483581</v>
      </c>
      <c r="B862" t="s">
        <v>1005</v>
      </c>
      <c r="C862">
        <v>29</v>
      </c>
      <c r="D862" t="s">
        <v>1003</v>
      </c>
    </row>
    <row r="863" spans="1:4" x14ac:dyDescent="0.15">
      <c r="A863">
        <v>492032</v>
      </c>
      <c r="B863" t="s">
        <v>1005</v>
      </c>
      <c r="C863">
        <v>14.4</v>
      </c>
      <c r="D863" t="s">
        <v>1003</v>
      </c>
    </row>
    <row r="864" spans="1:4" x14ac:dyDescent="0.15">
      <c r="A864">
        <v>501118</v>
      </c>
      <c r="B864" t="s">
        <v>1005</v>
      </c>
      <c r="C864">
        <v>0</v>
      </c>
      <c r="D864" t="s">
        <v>1003</v>
      </c>
    </row>
    <row r="865" spans="1:4" x14ac:dyDescent="0.15">
      <c r="A865">
        <v>510601</v>
      </c>
      <c r="B865" t="s">
        <v>1005</v>
      </c>
      <c r="C865">
        <v>45.2</v>
      </c>
      <c r="D865" t="s">
        <v>1003</v>
      </c>
    </row>
    <row r="866" spans="1:4" x14ac:dyDescent="0.15">
      <c r="A866">
        <v>520140</v>
      </c>
      <c r="B866" t="s">
        <v>1005</v>
      </c>
      <c r="C866">
        <v>0</v>
      </c>
      <c r="D866" t="s">
        <v>1003</v>
      </c>
    </row>
    <row r="867" spans="1:4" x14ac:dyDescent="0.15">
      <c r="A867">
        <v>560302</v>
      </c>
      <c r="B867" t="s">
        <v>1005</v>
      </c>
      <c r="C867">
        <v>0</v>
      </c>
      <c r="D867" t="s">
        <v>1003</v>
      </c>
    </row>
    <row r="868" spans="1:4" x14ac:dyDescent="0.15">
      <c r="A868">
        <v>562147</v>
      </c>
      <c r="B868" t="s">
        <v>1005</v>
      </c>
      <c r="C868">
        <v>2.9</v>
      </c>
      <c r="D868" t="s">
        <v>1003</v>
      </c>
    </row>
    <row r="869" spans="1:4" x14ac:dyDescent="0.15">
      <c r="A869">
        <v>592886</v>
      </c>
      <c r="B869" t="s">
        <v>1005</v>
      </c>
      <c r="C869">
        <v>0</v>
      </c>
      <c r="D869" t="s">
        <v>1003</v>
      </c>
    </row>
    <row r="870" spans="1:4" x14ac:dyDescent="0.15">
      <c r="A870">
        <v>601303</v>
      </c>
      <c r="B870" t="s">
        <v>1005</v>
      </c>
      <c r="C870">
        <v>18.2</v>
      </c>
      <c r="D870" t="s">
        <v>1003</v>
      </c>
    </row>
    <row r="871" spans="1:4" x14ac:dyDescent="0.15">
      <c r="A871">
        <v>601316</v>
      </c>
      <c r="B871" t="s">
        <v>1005</v>
      </c>
      <c r="C871">
        <v>0</v>
      </c>
      <c r="D871" t="s">
        <v>1003</v>
      </c>
    </row>
    <row r="872" spans="1:4" x14ac:dyDescent="0.15">
      <c r="A872">
        <v>624380</v>
      </c>
      <c r="B872" t="s">
        <v>1005</v>
      </c>
      <c r="C872">
        <v>33</v>
      </c>
      <c r="D872" t="s">
        <v>1003</v>
      </c>
    </row>
    <row r="873" spans="1:4" x14ac:dyDescent="0.15">
      <c r="A873">
        <v>663047</v>
      </c>
      <c r="B873" t="s">
        <v>1005</v>
      </c>
      <c r="C873">
        <v>10.8</v>
      </c>
      <c r="D873" t="s">
        <v>1003</v>
      </c>
    </row>
    <row r="874" spans="1:4" x14ac:dyDescent="0.15">
      <c r="A874">
        <v>840109</v>
      </c>
      <c r="B874" t="s">
        <v>1005</v>
      </c>
      <c r="C874">
        <v>0</v>
      </c>
      <c r="D874" t="s">
        <v>1003</v>
      </c>
    </row>
    <row r="875" spans="1:4" x14ac:dyDescent="0.15">
      <c r="A875">
        <v>850150</v>
      </c>
      <c r="B875" t="s">
        <v>1005</v>
      </c>
      <c r="C875">
        <v>23.7</v>
      </c>
      <c r="D875" t="s">
        <v>1003</v>
      </c>
    </row>
    <row r="876" spans="1:4" x14ac:dyDescent="0.15">
      <c r="A876">
        <v>860574</v>
      </c>
      <c r="B876" t="s">
        <v>1005</v>
      </c>
      <c r="C876">
        <v>0</v>
      </c>
      <c r="D876" t="s">
        <v>1003</v>
      </c>
    </row>
    <row r="877" spans="1:4" x14ac:dyDescent="0.15">
      <c r="A877">
        <v>874143</v>
      </c>
      <c r="B877" t="s">
        <v>1005</v>
      </c>
      <c r="C877">
        <v>11.7</v>
      </c>
      <c r="D877" t="s">
        <v>1003</v>
      </c>
    </row>
    <row r="878" spans="1:4" x14ac:dyDescent="0.15">
      <c r="A878">
        <v>900454</v>
      </c>
      <c r="B878" t="s">
        <v>1005</v>
      </c>
      <c r="C878">
        <v>0</v>
      </c>
      <c r="D878" t="s">
        <v>1003</v>
      </c>
    </row>
    <row r="879" spans="1:4" x14ac:dyDescent="0.15">
      <c r="A879">
        <v>900806</v>
      </c>
      <c r="B879" t="s">
        <v>1005</v>
      </c>
      <c r="C879">
        <v>20.7</v>
      </c>
      <c r="D879" t="s">
        <v>1003</v>
      </c>
    </row>
    <row r="880" spans="1:4" x14ac:dyDescent="0.15">
      <c r="A880">
        <v>910149</v>
      </c>
      <c r="B880" t="s">
        <v>1005</v>
      </c>
      <c r="C880">
        <v>24.6</v>
      </c>
      <c r="D880" t="s">
        <v>1003</v>
      </c>
    </row>
    <row r="881" spans="1:4" x14ac:dyDescent="0.15">
      <c r="A881">
        <v>910280</v>
      </c>
      <c r="B881" t="s">
        <v>1005</v>
      </c>
      <c r="C881">
        <v>0</v>
      </c>
      <c r="D881" t="s">
        <v>1003</v>
      </c>
    </row>
    <row r="882" spans="1:4" x14ac:dyDescent="0.15">
      <c r="A882">
        <v>910745</v>
      </c>
      <c r="B882" t="s">
        <v>1005</v>
      </c>
      <c r="C882">
        <v>0</v>
      </c>
      <c r="D882" t="s">
        <v>1003</v>
      </c>
    </row>
    <row r="883" spans="1:4" x14ac:dyDescent="0.15">
      <c r="A883">
        <v>915627</v>
      </c>
      <c r="B883" t="s">
        <v>1005</v>
      </c>
      <c r="C883">
        <v>10.199999999999999</v>
      </c>
      <c r="D883" t="s">
        <v>1003</v>
      </c>
    </row>
    <row r="884" spans="1:4" x14ac:dyDescent="0.15">
      <c r="A884">
        <v>920987</v>
      </c>
      <c r="B884" t="s">
        <v>1005</v>
      </c>
      <c r="C884">
        <v>25.8</v>
      </c>
      <c r="D884" t="s">
        <v>1003</v>
      </c>
    </row>
    <row r="885" spans="1:4" x14ac:dyDescent="0.15">
      <c r="A885">
        <v>932459</v>
      </c>
      <c r="B885" t="s">
        <v>1005</v>
      </c>
      <c r="C885">
        <v>18</v>
      </c>
      <c r="D885" t="s">
        <v>1003</v>
      </c>
    </row>
    <row r="886" spans="1:4" x14ac:dyDescent="0.15">
      <c r="A886">
        <v>960163</v>
      </c>
      <c r="B886" t="s">
        <v>1005</v>
      </c>
      <c r="C886">
        <v>9.3000000000000007</v>
      </c>
      <c r="D886" t="s">
        <v>1003</v>
      </c>
    </row>
    <row r="887" spans="1:4" x14ac:dyDescent="0.15">
      <c r="A887">
        <v>12147</v>
      </c>
      <c r="B887" t="s">
        <v>1005</v>
      </c>
      <c r="C887">
        <v>4.5999999999999996</v>
      </c>
      <c r="D887" t="s">
        <v>1003</v>
      </c>
    </row>
    <row r="888" spans="1:4" x14ac:dyDescent="0.15">
      <c r="A888">
        <v>31198</v>
      </c>
      <c r="B888" t="s">
        <v>1005</v>
      </c>
      <c r="C888">
        <v>0</v>
      </c>
      <c r="D888" t="s">
        <v>1003</v>
      </c>
    </row>
    <row r="889" spans="1:4" x14ac:dyDescent="0.15">
      <c r="A889">
        <v>41136</v>
      </c>
      <c r="B889" t="s">
        <v>1005</v>
      </c>
      <c r="C889">
        <v>51.6</v>
      </c>
      <c r="D889" t="s">
        <v>1003</v>
      </c>
    </row>
    <row r="890" spans="1:4" x14ac:dyDescent="0.15">
      <c r="A890">
        <v>51131</v>
      </c>
      <c r="B890" t="s">
        <v>1005</v>
      </c>
      <c r="C890">
        <v>53.1</v>
      </c>
      <c r="D890" t="s">
        <v>1003</v>
      </c>
    </row>
    <row r="891" spans="1:4" x14ac:dyDescent="0.15">
      <c r="A891">
        <v>51208</v>
      </c>
      <c r="B891" t="s">
        <v>1005</v>
      </c>
      <c r="C891">
        <v>0</v>
      </c>
      <c r="D891" t="s">
        <v>1003</v>
      </c>
    </row>
    <row r="892" spans="1:4" x14ac:dyDescent="0.15">
      <c r="A892">
        <v>61101</v>
      </c>
      <c r="B892" t="s">
        <v>1005</v>
      </c>
      <c r="C892">
        <v>21.4</v>
      </c>
      <c r="D892" t="s">
        <v>1003</v>
      </c>
    </row>
    <row r="893" spans="1:4" x14ac:dyDescent="0.15">
      <c r="A893">
        <v>170320</v>
      </c>
      <c r="B893" t="s">
        <v>1005</v>
      </c>
      <c r="C893">
        <v>19.7</v>
      </c>
      <c r="D893" t="s">
        <v>1003</v>
      </c>
    </row>
    <row r="894" spans="1:4" x14ac:dyDescent="0.15">
      <c r="A894">
        <v>171364</v>
      </c>
      <c r="B894" t="s">
        <v>1005</v>
      </c>
      <c r="C894">
        <v>15.8</v>
      </c>
      <c r="D894" t="s">
        <v>1003</v>
      </c>
    </row>
    <row r="895" spans="1:4" x14ac:dyDescent="0.15">
      <c r="A895">
        <v>181406</v>
      </c>
      <c r="B895" t="s">
        <v>1005</v>
      </c>
      <c r="C895">
        <v>25</v>
      </c>
      <c r="D895" t="s">
        <v>1003</v>
      </c>
    </row>
    <row r="896" spans="1:4" x14ac:dyDescent="0.15">
      <c r="A896">
        <v>413370</v>
      </c>
      <c r="B896" t="s">
        <v>1005</v>
      </c>
      <c r="C896">
        <v>37.4</v>
      </c>
      <c r="D896" t="s">
        <v>1003</v>
      </c>
    </row>
    <row r="897" spans="1:4" x14ac:dyDescent="0.15">
      <c r="A897">
        <v>564540</v>
      </c>
      <c r="B897" t="s">
        <v>1005</v>
      </c>
      <c r="C897">
        <v>0</v>
      </c>
      <c r="D897" t="s">
        <v>1003</v>
      </c>
    </row>
    <row r="898" spans="1:4" x14ac:dyDescent="0.15">
      <c r="A898">
        <v>564861</v>
      </c>
      <c r="B898" t="s">
        <v>1005</v>
      </c>
      <c r="C898">
        <v>41.4</v>
      </c>
      <c r="D898" t="s">
        <v>1003</v>
      </c>
    </row>
    <row r="899" spans="1:4" x14ac:dyDescent="0.15">
      <c r="A899">
        <v>631707</v>
      </c>
      <c r="B899" t="s">
        <v>1005</v>
      </c>
      <c r="C899">
        <v>48</v>
      </c>
      <c r="D899" t="s">
        <v>1003</v>
      </c>
    </row>
    <row r="900" spans="1:4" x14ac:dyDescent="0.15">
      <c r="A900">
        <v>640651</v>
      </c>
      <c r="B900" t="s">
        <v>1005</v>
      </c>
      <c r="C900">
        <v>0</v>
      </c>
      <c r="D900" t="s">
        <v>1003</v>
      </c>
    </row>
    <row r="901" spans="1:4" x14ac:dyDescent="0.15">
      <c r="A901">
        <v>652269</v>
      </c>
      <c r="B901" t="s">
        <v>1005</v>
      </c>
      <c r="C901">
        <v>11.3</v>
      </c>
      <c r="D901" t="s">
        <v>1003</v>
      </c>
    </row>
    <row r="902" spans="1:4" x14ac:dyDescent="0.15">
      <c r="A902">
        <v>660816</v>
      </c>
      <c r="B902" t="s">
        <v>1005</v>
      </c>
      <c r="C902">
        <v>18.3</v>
      </c>
      <c r="D902" t="s">
        <v>1003</v>
      </c>
    </row>
    <row r="903" spans="1:4" x14ac:dyDescent="0.15">
      <c r="A903">
        <v>660819</v>
      </c>
      <c r="B903" t="s">
        <v>1005</v>
      </c>
      <c r="C903">
        <v>5.5</v>
      </c>
      <c r="D903" t="s">
        <v>1003</v>
      </c>
    </row>
    <row r="904" spans="1:4" x14ac:dyDescent="0.15">
      <c r="A904">
        <v>672594</v>
      </c>
      <c r="B904" t="s">
        <v>1005</v>
      </c>
      <c r="C904">
        <v>14.4</v>
      </c>
      <c r="D904" t="s">
        <v>1003</v>
      </c>
    </row>
    <row r="905" spans="1:4" x14ac:dyDescent="0.15">
      <c r="A905">
        <v>894180</v>
      </c>
      <c r="B905" t="s">
        <v>1005</v>
      </c>
      <c r="C905">
        <v>49.9</v>
      </c>
      <c r="D905" t="s">
        <v>1003</v>
      </c>
    </row>
    <row r="906" spans="1:4" x14ac:dyDescent="0.15">
      <c r="A906">
        <v>901053</v>
      </c>
      <c r="B906" t="s">
        <v>1005</v>
      </c>
      <c r="C906">
        <v>23.3</v>
      </c>
      <c r="D906" t="s">
        <v>1003</v>
      </c>
    </row>
    <row r="907" spans="1:4" x14ac:dyDescent="0.15">
      <c r="A907">
        <v>911096</v>
      </c>
      <c r="B907" t="s">
        <v>1005</v>
      </c>
      <c r="C907">
        <v>79.3</v>
      </c>
      <c r="D907" t="s">
        <v>1003</v>
      </c>
    </row>
    <row r="908" spans="1:4" x14ac:dyDescent="0.15">
      <c r="A908">
        <v>921968</v>
      </c>
      <c r="B908" t="s">
        <v>1005</v>
      </c>
      <c r="C908">
        <v>4.7</v>
      </c>
      <c r="D908" t="s">
        <v>1003</v>
      </c>
    </row>
    <row r="909" spans="1:4" x14ac:dyDescent="0.15">
      <c r="A909">
        <v>932425</v>
      </c>
      <c r="B909" t="s">
        <v>1005</v>
      </c>
      <c r="C909">
        <v>0</v>
      </c>
      <c r="D909" t="s">
        <v>1003</v>
      </c>
    </row>
    <row r="910" spans="1:4" x14ac:dyDescent="0.15">
      <c r="A910">
        <v>976392</v>
      </c>
      <c r="B910" t="s">
        <v>1005</v>
      </c>
      <c r="C910">
        <v>14.9</v>
      </c>
      <c r="D910" t="s">
        <v>1003</v>
      </c>
    </row>
    <row r="911" spans="1:4" x14ac:dyDescent="0.15">
      <c r="A911">
        <v>2294</v>
      </c>
      <c r="B911" t="s">
        <v>1005</v>
      </c>
      <c r="C911">
        <v>0</v>
      </c>
      <c r="D911" t="s">
        <v>1003</v>
      </c>
    </row>
    <row r="912" spans="1:4" x14ac:dyDescent="0.15">
      <c r="A912">
        <v>2511</v>
      </c>
      <c r="B912" t="s">
        <v>1005</v>
      </c>
      <c r="C912">
        <v>0</v>
      </c>
      <c r="D912" t="s">
        <v>1003</v>
      </c>
    </row>
    <row r="913" spans="1:4" x14ac:dyDescent="0.15">
      <c r="A913">
        <v>12176</v>
      </c>
      <c r="B913" t="s">
        <v>1005</v>
      </c>
      <c r="C913">
        <v>0</v>
      </c>
      <c r="D913" t="s">
        <v>1003</v>
      </c>
    </row>
    <row r="914" spans="1:4" x14ac:dyDescent="0.15">
      <c r="A914">
        <v>21476</v>
      </c>
      <c r="B914" t="s">
        <v>1005</v>
      </c>
      <c r="C914">
        <v>57</v>
      </c>
      <c r="D914" t="s">
        <v>1003</v>
      </c>
    </row>
    <row r="915" spans="1:4" x14ac:dyDescent="0.15">
      <c r="A915">
        <v>41073</v>
      </c>
      <c r="B915" t="s">
        <v>1005</v>
      </c>
      <c r="C915">
        <v>0</v>
      </c>
      <c r="D915" t="s">
        <v>1003</v>
      </c>
    </row>
    <row r="916" spans="1:4" x14ac:dyDescent="0.15">
      <c r="A916">
        <v>44383</v>
      </c>
      <c r="B916" t="s">
        <v>1005</v>
      </c>
      <c r="C916">
        <v>16.399999999999999</v>
      </c>
      <c r="D916" t="s">
        <v>1003</v>
      </c>
    </row>
    <row r="917" spans="1:4" x14ac:dyDescent="0.15">
      <c r="A917">
        <v>61234</v>
      </c>
      <c r="B917" t="s">
        <v>1005</v>
      </c>
      <c r="C917">
        <v>0</v>
      </c>
      <c r="D917" t="s">
        <v>1003</v>
      </c>
    </row>
    <row r="918" spans="1:4" x14ac:dyDescent="0.15">
      <c r="A918">
        <v>61251</v>
      </c>
      <c r="B918" t="s">
        <v>1005</v>
      </c>
      <c r="C918">
        <v>0</v>
      </c>
      <c r="D918" t="s">
        <v>1003</v>
      </c>
    </row>
    <row r="919" spans="1:4" x14ac:dyDescent="0.15">
      <c r="A919">
        <v>64246</v>
      </c>
      <c r="B919" t="s">
        <v>1005</v>
      </c>
      <c r="C919">
        <v>1.8</v>
      </c>
      <c r="D919" t="s">
        <v>1003</v>
      </c>
    </row>
    <row r="920" spans="1:4" x14ac:dyDescent="0.15">
      <c r="A920">
        <v>80096</v>
      </c>
      <c r="B920" t="s">
        <v>1005</v>
      </c>
      <c r="C920">
        <v>0</v>
      </c>
      <c r="D920" t="s">
        <v>1003</v>
      </c>
    </row>
    <row r="921" spans="1:4" x14ac:dyDescent="0.15">
      <c r="A921">
        <v>121270</v>
      </c>
      <c r="B921" t="s">
        <v>1005</v>
      </c>
      <c r="C921">
        <v>30</v>
      </c>
      <c r="D921" t="s">
        <v>1003</v>
      </c>
    </row>
    <row r="922" spans="1:4" x14ac:dyDescent="0.15">
      <c r="A922">
        <v>131198</v>
      </c>
      <c r="B922" t="s">
        <v>1005</v>
      </c>
      <c r="C922">
        <v>33.6</v>
      </c>
      <c r="D922" t="s">
        <v>1003</v>
      </c>
    </row>
    <row r="923" spans="1:4" x14ac:dyDescent="0.15">
      <c r="A923">
        <v>141821</v>
      </c>
      <c r="B923" t="s">
        <v>1005</v>
      </c>
      <c r="C923">
        <v>24.2</v>
      </c>
      <c r="D923" t="s">
        <v>1003</v>
      </c>
    </row>
    <row r="924" spans="1:4" x14ac:dyDescent="0.15">
      <c r="A924">
        <v>151761</v>
      </c>
      <c r="B924" t="s">
        <v>1005</v>
      </c>
      <c r="C924">
        <v>0.6</v>
      </c>
      <c r="D924" t="s">
        <v>1003</v>
      </c>
    </row>
    <row r="925" spans="1:4" x14ac:dyDescent="0.15">
      <c r="A925">
        <v>161367</v>
      </c>
      <c r="B925" t="s">
        <v>1005</v>
      </c>
      <c r="C925">
        <v>40.700000000000003</v>
      </c>
      <c r="D925" t="s">
        <v>1003</v>
      </c>
    </row>
    <row r="926" spans="1:4" x14ac:dyDescent="0.15">
      <c r="A926">
        <v>171334</v>
      </c>
      <c r="B926" t="s">
        <v>1005</v>
      </c>
      <c r="C926">
        <v>25.4</v>
      </c>
      <c r="D926" t="s">
        <v>1003</v>
      </c>
    </row>
    <row r="927" spans="1:4" x14ac:dyDescent="0.15">
      <c r="A927">
        <v>180484</v>
      </c>
      <c r="B927" t="s">
        <v>1005</v>
      </c>
      <c r="C927">
        <v>14.4</v>
      </c>
      <c r="D927" t="s">
        <v>1003</v>
      </c>
    </row>
    <row r="928" spans="1:4" x14ac:dyDescent="0.15">
      <c r="A928">
        <v>404515</v>
      </c>
      <c r="B928" t="s">
        <v>1005</v>
      </c>
      <c r="C928">
        <v>0</v>
      </c>
      <c r="D928" t="s">
        <v>1003</v>
      </c>
    </row>
    <row r="929" spans="1:4" x14ac:dyDescent="0.15">
      <c r="A929">
        <v>412630</v>
      </c>
      <c r="B929" t="s">
        <v>1005</v>
      </c>
      <c r="C929">
        <v>26.2</v>
      </c>
      <c r="D929" t="s">
        <v>1003</v>
      </c>
    </row>
    <row r="930" spans="1:4" x14ac:dyDescent="0.15">
      <c r="A930">
        <v>413390</v>
      </c>
      <c r="B930" t="s">
        <v>1005</v>
      </c>
      <c r="C930">
        <v>0</v>
      </c>
      <c r="D930" t="s">
        <v>1003</v>
      </c>
    </row>
    <row r="931" spans="1:4" x14ac:dyDescent="0.15">
      <c r="A931">
        <v>472890</v>
      </c>
      <c r="B931" t="s">
        <v>1005</v>
      </c>
      <c r="C931">
        <v>34.5</v>
      </c>
      <c r="D931" t="s">
        <v>1003</v>
      </c>
    </row>
    <row r="932" spans="1:4" x14ac:dyDescent="0.15">
      <c r="A932">
        <v>473944</v>
      </c>
      <c r="B932" t="s">
        <v>1005</v>
      </c>
      <c r="C932">
        <v>5.3</v>
      </c>
      <c r="D932" t="s">
        <v>1003</v>
      </c>
    </row>
    <row r="933" spans="1:4" x14ac:dyDescent="0.15">
      <c r="A933">
        <v>492351</v>
      </c>
      <c r="B933" t="s">
        <v>1005</v>
      </c>
      <c r="C933">
        <v>0</v>
      </c>
      <c r="D933" t="s">
        <v>1003</v>
      </c>
    </row>
    <row r="934" spans="1:4" x14ac:dyDescent="0.15">
      <c r="A934">
        <v>510813</v>
      </c>
      <c r="B934" t="s">
        <v>1005</v>
      </c>
      <c r="C934">
        <v>18</v>
      </c>
      <c r="D934" t="s">
        <v>1003</v>
      </c>
    </row>
    <row r="935" spans="1:4" x14ac:dyDescent="0.15">
      <c r="A935">
        <v>514969</v>
      </c>
      <c r="B935" t="s">
        <v>1005</v>
      </c>
      <c r="C935">
        <v>0</v>
      </c>
      <c r="D935" t="s">
        <v>1003</v>
      </c>
    </row>
    <row r="936" spans="1:4" x14ac:dyDescent="0.15">
      <c r="A936">
        <v>540811</v>
      </c>
      <c r="B936" t="s">
        <v>1005</v>
      </c>
      <c r="C936">
        <v>3.3</v>
      </c>
      <c r="D936" t="s">
        <v>1003</v>
      </c>
    </row>
    <row r="937" spans="1:4" x14ac:dyDescent="0.15">
      <c r="A937">
        <v>550480</v>
      </c>
      <c r="B937" t="s">
        <v>1005</v>
      </c>
      <c r="C937">
        <v>58.8</v>
      </c>
      <c r="D937" t="s">
        <v>1003</v>
      </c>
    </row>
    <row r="938" spans="1:4" x14ac:dyDescent="0.15">
      <c r="A938">
        <v>550483</v>
      </c>
      <c r="B938" t="s">
        <v>1005</v>
      </c>
      <c r="C938">
        <v>25</v>
      </c>
      <c r="D938" t="s">
        <v>1003</v>
      </c>
    </row>
    <row r="939" spans="1:4" x14ac:dyDescent="0.15">
      <c r="A939">
        <v>564852</v>
      </c>
      <c r="B939" t="s">
        <v>1005</v>
      </c>
      <c r="C939">
        <v>78.2</v>
      </c>
      <c r="D939" t="s">
        <v>1003</v>
      </c>
    </row>
    <row r="940" spans="1:4" x14ac:dyDescent="0.15">
      <c r="A940">
        <v>584113</v>
      </c>
      <c r="B940" t="s">
        <v>1005</v>
      </c>
      <c r="C940">
        <v>63.6</v>
      </c>
      <c r="D940" t="s">
        <v>1003</v>
      </c>
    </row>
    <row r="941" spans="1:4" x14ac:dyDescent="0.15">
      <c r="A941">
        <v>584886</v>
      </c>
      <c r="B941" t="s">
        <v>1005</v>
      </c>
      <c r="C941">
        <v>27.6</v>
      </c>
      <c r="D941" t="s">
        <v>1003</v>
      </c>
    </row>
    <row r="942" spans="1:4" x14ac:dyDescent="0.15">
      <c r="A942">
        <v>584887</v>
      </c>
      <c r="B942" t="s">
        <v>1005</v>
      </c>
      <c r="C942">
        <v>55.1</v>
      </c>
      <c r="D942" t="s">
        <v>1003</v>
      </c>
    </row>
    <row r="943" spans="1:4" x14ac:dyDescent="0.15">
      <c r="A943">
        <v>591771</v>
      </c>
      <c r="B943" t="s">
        <v>1005</v>
      </c>
      <c r="C943">
        <v>47.2</v>
      </c>
      <c r="D943" t="s">
        <v>1003</v>
      </c>
    </row>
    <row r="944" spans="1:4" x14ac:dyDescent="0.15">
      <c r="A944">
        <v>601310</v>
      </c>
      <c r="B944" t="s">
        <v>1005</v>
      </c>
      <c r="C944">
        <v>0.1</v>
      </c>
      <c r="D944" t="s">
        <v>1003</v>
      </c>
    </row>
    <row r="945" spans="1:4" x14ac:dyDescent="0.15">
      <c r="A945">
        <v>610450</v>
      </c>
      <c r="B945" t="s">
        <v>1005</v>
      </c>
      <c r="C945">
        <v>28.3</v>
      </c>
      <c r="D945" t="s">
        <v>1003</v>
      </c>
    </row>
    <row r="946" spans="1:4" x14ac:dyDescent="0.15">
      <c r="A946">
        <v>612974</v>
      </c>
      <c r="B946" t="s">
        <v>1005</v>
      </c>
      <c r="C946">
        <v>52.3</v>
      </c>
      <c r="D946" t="s">
        <v>1003</v>
      </c>
    </row>
    <row r="947" spans="1:4" x14ac:dyDescent="0.15">
      <c r="A947">
        <v>620571</v>
      </c>
      <c r="B947" t="s">
        <v>1005</v>
      </c>
      <c r="C947">
        <v>5.4</v>
      </c>
      <c r="D947" t="s">
        <v>1003</v>
      </c>
    </row>
    <row r="948" spans="1:4" x14ac:dyDescent="0.15">
      <c r="A948">
        <v>631710</v>
      </c>
      <c r="B948" t="s">
        <v>1005</v>
      </c>
      <c r="C948">
        <v>24.4</v>
      </c>
      <c r="D948" t="s">
        <v>1003</v>
      </c>
    </row>
    <row r="949" spans="1:4" x14ac:dyDescent="0.15">
      <c r="A949">
        <v>660635</v>
      </c>
      <c r="B949" t="s">
        <v>1005</v>
      </c>
      <c r="C949">
        <v>29.4</v>
      </c>
      <c r="D949" t="s">
        <v>1003</v>
      </c>
    </row>
    <row r="950" spans="1:4" x14ac:dyDescent="0.15">
      <c r="A950">
        <v>682684</v>
      </c>
      <c r="B950" t="s">
        <v>1005</v>
      </c>
      <c r="C950">
        <v>8.4</v>
      </c>
      <c r="D950" t="s">
        <v>1003</v>
      </c>
    </row>
    <row r="951" spans="1:4" x14ac:dyDescent="0.15">
      <c r="A951">
        <v>688025</v>
      </c>
      <c r="B951" t="s">
        <v>1005</v>
      </c>
      <c r="C951">
        <v>29.3</v>
      </c>
      <c r="D951" t="s">
        <v>1003</v>
      </c>
    </row>
    <row r="952" spans="1:4" x14ac:dyDescent="0.15">
      <c r="A952">
        <v>802211</v>
      </c>
      <c r="B952" t="s">
        <v>1005</v>
      </c>
      <c r="C952">
        <v>0</v>
      </c>
      <c r="D952" t="s">
        <v>1003</v>
      </c>
    </row>
    <row r="953" spans="1:4" x14ac:dyDescent="0.15">
      <c r="A953">
        <v>812621</v>
      </c>
      <c r="B953" t="s">
        <v>1005</v>
      </c>
      <c r="C953">
        <v>44.4</v>
      </c>
      <c r="D953" t="s">
        <v>1003</v>
      </c>
    </row>
    <row r="954" spans="1:4" x14ac:dyDescent="0.15">
      <c r="A954">
        <v>833644</v>
      </c>
      <c r="B954" t="s">
        <v>1005</v>
      </c>
      <c r="C954">
        <v>28.8</v>
      </c>
      <c r="D954" t="s">
        <v>1003</v>
      </c>
    </row>
    <row r="955" spans="1:4" x14ac:dyDescent="0.15">
      <c r="A955">
        <v>856262</v>
      </c>
      <c r="B955" t="s">
        <v>1005</v>
      </c>
      <c r="C955">
        <v>32.299999999999997</v>
      </c>
      <c r="D955" t="s">
        <v>1003</v>
      </c>
    </row>
    <row r="956" spans="1:4" x14ac:dyDescent="0.15">
      <c r="A956">
        <v>873299</v>
      </c>
      <c r="B956" t="s">
        <v>1005</v>
      </c>
      <c r="C956">
        <v>6</v>
      </c>
      <c r="D956" t="s">
        <v>1003</v>
      </c>
    </row>
    <row r="957" spans="1:4" x14ac:dyDescent="0.15">
      <c r="A957">
        <v>873905</v>
      </c>
      <c r="B957" t="s">
        <v>1005</v>
      </c>
      <c r="C957">
        <v>0</v>
      </c>
      <c r="D957" t="s">
        <v>1003</v>
      </c>
    </row>
    <row r="958" spans="1:4" x14ac:dyDescent="0.15">
      <c r="A958">
        <v>890120</v>
      </c>
      <c r="B958" t="s">
        <v>1005</v>
      </c>
      <c r="C958">
        <v>29.4</v>
      </c>
      <c r="D958" t="s">
        <v>1003</v>
      </c>
    </row>
    <row r="959" spans="1:4" x14ac:dyDescent="0.15">
      <c r="A959">
        <v>916116</v>
      </c>
      <c r="B959" t="s">
        <v>1005</v>
      </c>
      <c r="C959">
        <v>38.1</v>
      </c>
      <c r="D959" t="s">
        <v>1003</v>
      </c>
    </row>
    <row r="960" spans="1:4" x14ac:dyDescent="0.15">
      <c r="A960">
        <v>920285</v>
      </c>
      <c r="B960" t="s">
        <v>1005</v>
      </c>
      <c r="C960">
        <v>24.8</v>
      </c>
      <c r="D960" t="s">
        <v>1003</v>
      </c>
    </row>
    <row r="961" spans="1:4" x14ac:dyDescent="0.15">
      <c r="A961">
        <v>960337</v>
      </c>
      <c r="B961" t="s">
        <v>1005</v>
      </c>
      <c r="C961">
        <v>59.9</v>
      </c>
      <c r="D961" t="s">
        <v>1003</v>
      </c>
    </row>
    <row r="962" spans="1:4" x14ac:dyDescent="0.15">
      <c r="A962">
        <v>976656</v>
      </c>
      <c r="B962" t="s">
        <v>1005</v>
      </c>
      <c r="C962">
        <v>37.4</v>
      </c>
      <c r="D962" t="s">
        <v>1003</v>
      </c>
    </row>
    <row r="963" spans="1:4" x14ac:dyDescent="0.15">
      <c r="A963">
        <v>982421</v>
      </c>
      <c r="B963" t="s">
        <v>1005</v>
      </c>
      <c r="C963">
        <v>33.200000000000003</v>
      </c>
      <c r="D963" t="s">
        <v>1003</v>
      </c>
    </row>
    <row r="964" spans="1:4" x14ac:dyDescent="0.15">
      <c r="A964">
        <v>991028</v>
      </c>
      <c r="B964" t="s">
        <v>1005</v>
      </c>
      <c r="C964">
        <v>0</v>
      </c>
      <c r="D964" t="s">
        <v>1003</v>
      </c>
    </row>
    <row r="965" spans="1:4" x14ac:dyDescent="0.15">
      <c r="A965">
        <v>14709</v>
      </c>
      <c r="B965" t="s">
        <v>1005</v>
      </c>
      <c r="C965">
        <v>0</v>
      </c>
      <c r="D965" t="s">
        <v>1003</v>
      </c>
    </row>
    <row r="966" spans="1:4" x14ac:dyDescent="0.15">
      <c r="A966">
        <v>24252</v>
      </c>
      <c r="B966" t="s">
        <v>1005</v>
      </c>
      <c r="C966">
        <v>28.1</v>
      </c>
      <c r="D966" t="s">
        <v>1003</v>
      </c>
    </row>
    <row r="967" spans="1:4" x14ac:dyDescent="0.15">
      <c r="A967">
        <v>44382</v>
      </c>
      <c r="B967" t="s">
        <v>1005</v>
      </c>
      <c r="C967">
        <v>0</v>
      </c>
      <c r="D967" t="s">
        <v>1003</v>
      </c>
    </row>
    <row r="968" spans="1:4" x14ac:dyDescent="0.15">
      <c r="A968">
        <v>70314</v>
      </c>
      <c r="B968" t="s">
        <v>1005</v>
      </c>
      <c r="C968">
        <v>15.4</v>
      </c>
      <c r="D968" t="s">
        <v>1003</v>
      </c>
    </row>
    <row r="969" spans="1:4" x14ac:dyDescent="0.15">
      <c r="A969">
        <v>70439</v>
      </c>
      <c r="B969" t="s">
        <v>1005</v>
      </c>
      <c r="C969">
        <v>0</v>
      </c>
      <c r="D969" t="s">
        <v>1003</v>
      </c>
    </row>
    <row r="970" spans="1:4" x14ac:dyDescent="0.15">
      <c r="A970">
        <v>71620</v>
      </c>
      <c r="B970" t="s">
        <v>1005</v>
      </c>
      <c r="C970">
        <v>14.7</v>
      </c>
      <c r="D970" t="s">
        <v>1003</v>
      </c>
    </row>
    <row r="971" spans="1:4" x14ac:dyDescent="0.15">
      <c r="A971">
        <v>81336</v>
      </c>
      <c r="B971" t="s">
        <v>1005</v>
      </c>
      <c r="C971">
        <v>3</v>
      </c>
      <c r="D971" t="s">
        <v>1003</v>
      </c>
    </row>
    <row r="972" spans="1:4" x14ac:dyDescent="0.15">
      <c r="A972">
        <v>81404</v>
      </c>
      <c r="B972" t="s">
        <v>1005</v>
      </c>
      <c r="C972">
        <v>12.4</v>
      </c>
      <c r="D972" t="s">
        <v>1003</v>
      </c>
    </row>
    <row r="973" spans="1:4" x14ac:dyDescent="0.15">
      <c r="A973">
        <v>121335</v>
      </c>
      <c r="B973" t="s">
        <v>1005</v>
      </c>
      <c r="C973">
        <v>11</v>
      </c>
      <c r="D973" t="s">
        <v>1003</v>
      </c>
    </row>
    <row r="974" spans="1:4" x14ac:dyDescent="0.15">
      <c r="A974">
        <v>151755</v>
      </c>
      <c r="B974" t="s">
        <v>1005</v>
      </c>
      <c r="C974">
        <v>14</v>
      </c>
      <c r="D974" t="s">
        <v>1003</v>
      </c>
    </row>
    <row r="975" spans="1:4" x14ac:dyDescent="0.15">
      <c r="A975">
        <v>181583</v>
      </c>
      <c r="B975" t="s">
        <v>1005</v>
      </c>
      <c r="C975">
        <v>5.8</v>
      </c>
      <c r="D975" t="s">
        <v>1003</v>
      </c>
    </row>
    <row r="976" spans="1:4" x14ac:dyDescent="0.15">
      <c r="A976">
        <v>351985</v>
      </c>
      <c r="B976" t="s">
        <v>1005</v>
      </c>
      <c r="C976">
        <v>16</v>
      </c>
      <c r="D976" t="s">
        <v>1003</v>
      </c>
    </row>
    <row r="977" spans="1:4" x14ac:dyDescent="0.15">
      <c r="A977">
        <v>364919</v>
      </c>
      <c r="B977" t="s">
        <v>1005</v>
      </c>
      <c r="C977">
        <v>22.7</v>
      </c>
      <c r="D977" t="s">
        <v>1003</v>
      </c>
    </row>
    <row r="978" spans="1:4" x14ac:dyDescent="0.15">
      <c r="A978">
        <v>398763</v>
      </c>
      <c r="B978" t="s">
        <v>1005</v>
      </c>
      <c r="C978">
        <v>28.6</v>
      </c>
      <c r="D978" t="s">
        <v>1003</v>
      </c>
    </row>
    <row r="979" spans="1:4" x14ac:dyDescent="0.15">
      <c r="A979">
        <v>403812</v>
      </c>
      <c r="B979" t="s">
        <v>1005</v>
      </c>
      <c r="C979">
        <v>34.6</v>
      </c>
      <c r="D979" t="s">
        <v>1003</v>
      </c>
    </row>
    <row r="980" spans="1:4" x14ac:dyDescent="0.15">
      <c r="A980">
        <v>421756</v>
      </c>
      <c r="B980" t="s">
        <v>1005</v>
      </c>
      <c r="C980">
        <v>37.4</v>
      </c>
      <c r="D980" t="s">
        <v>1003</v>
      </c>
    </row>
    <row r="981" spans="1:4" x14ac:dyDescent="0.15">
      <c r="A981">
        <v>432394</v>
      </c>
      <c r="B981" t="s">
        <v>1005</v>
      </c>
      <c r="C981">
        <v>17.600000000000001</v>
      </c>
      <c r="D981" t="s">
        <v>1003</v>
      </c>
    </row>
    <row r="982" spans="1:4" x14ac:dyDescent="0.15">
      <c r="A982">
        <v>460906</v>
      </c>
      <c r="B982" t="s">
        <v>1005</v>
      </c>
      <c r="C982">
        <v>16.3</v>
      </c>
      <c r="D982" t="s">
        <v>1003</v>
      </c>
    </row>
    <row r="983" spans="1:4" x14ac:dyDescent="0.15">
      <c r="A983">
        <v>480462</v>
      </c>
      <c r="B983" t="s">
        <v>1005</v>
      </c>
      <c r="C983">
        <v>2.9</v>
      </c>
      <c r="D983" t="s">
        <v>1003</v>
      </c>
    </row>
    <row r="984" spans="1:4" x14ac:dyDescent="0.15">
      <c r="A984">
        <v>493118</v>
      </c>
      <c r="B984" t="s">
        <v>1005</v>
      </c>
      <c r="C984">
        <v>2.9</v>
      </c>
      <c r="D984" t="s">
        <v>1003</v>
      </c>
    </row>
    <row r="985" spans="1:4" x14ac:dyDescent="0.15">
      <c r="A985">
        <v>501112</v>
      </c>
      <c r="B985" t="s">
        <v>1005</v>
      </c>
      <c r="C985">
        <v>7.9</v>
      </c>
      <c r="D985" t="s">
        <v>1003</v>
      </c>
    </row>
    <row r="986" spans="1:4" x14ac:dyDescent="0.15">
      <c r="A986">
        <v>502186</v>
      </c>
      <c r="B986" t="s">
        <v>1005</v>
      </c>
      <c r="C986">
        <v>0</v>
      </c>
      <c r="D986" t="s">
        <v>1003</v>
      </c>
    </row>
    <row r="987" spans="1:4" x14ac:dyDescent="0.15">
      <c r="A987">
        <v>510076</v>
      </c>
      <c r="B987" t="s">
        <v>1005</v>
      </c>
      <c r="C987">
        <v>31.6</v>
      </c>
      <c r="D987" t="s">
        <v>1003</v>
      </c>
    </row>
    <row r="988" spans="1:4" x14ac:dyDescent="0.15">
      <c r="A988">
        <v>510327</v>
      </c>
      <c r="B988" t="s">
        <v>1005</v>
      </c>
      <c r="C988">
        <v>38.200000000000003</v>
      </c>
      <c r="D988" t="s">
        <v>1003</v>
      </c>
    </row>
    <row r="989" spans="1:4" x14ac:dyDescent="0.15">
      <c r="A989">
        <v>510389</v>
      </c>
      <c r="B989" t="s">
        <v>1005</v>
      </c>
      <c r="C989">
        <v>10.5</v>
      </c>
      <c r="D989" t="s">
        <v>1003</v>
      </c>
    </row>
    <row r="990" spans="1:4" x14ac:dyDescent="0.15">
      <c r="A990">
        <v>522062</v>
      </c>
      <c r="B990" t="s">
        <v>1005</v>
      </c>
      <c r="C990">
        <v>34.200000000000003</v>
      </c>
      <c r="D990" t="s">
        <v>1003</v>
      </c>
    </row>
    <row r="991" spans="1:4" x14ac:dyDescent="0.15">
      <c r="A991">
        <v>584882</v>
      </c>
      <c r="B991" t="s">
        <v>1005</v>
      </c>
      <c r="C991">
        <v>20.3</v>
      </c>
      <c r="D991" t="s">
        <v>1003</v>
      </c>
    </row>
    <row r="992" spans="1:4" x14ac:dyDescent="0.15">
      <c r="A992">
        <v>592882</v>
      </c>
      <c r="B992" t="s">
        <v>1005</v>
      </c>
      <c r="C992">
        <v>29.2</v>
      </c>
      <c r="D992" t="s">
        <v>1003</v>
      </c>
    </row>
    <row r="993" spans="1:4" x14ac:dyDescent="0.15">
      <c r="A993">
        <v>592885</v>
      </c>
      <c r="B993" t="s">
        <v>1005</v>
      </c>
      <c r="C993">
        <v>0</v>
      </c>
      <c r="D993" t="s">
        <v>1003</v>
      </c>
    </row>
    <row r="994" spans="1:4" x14ac:dyDescent="0.15">
      <c r="A994">
        <v>592895</v>
      </c>
      <c r="B994" t="s">
        <v>1005</v>
      </c>
      <c r="C994">
        <v>41.7</v>
      </c>
      <c r="D994" t="s">
        <v>1003</v>
      </c>
    </row>
    <row r="995" spans="1:4" x14ac:dyDescent="0.15">
      <c r="A995">
        <v>601304</v>
      </c>
      <c r="B995" t="s">
        <v>1005</v>
      </c>
      <c r="C995">
        <v>0</v>
      </c>
      <c r="D995" t="s">
        <v>1003</v>
      </c>
    </row>
    <row r="996" spans="1:4" x14ac:dyDescent="0.15">
      <c r="A996">
        <v>612961</v>
      </c>
      <c r="B996" t="s">
        <v>1005</v>
      </c>
      <c r="C996">
        <v>59.9</v>
      </c>
      <c r="D996" t="s">
        <v>1003</v>
      </c>
    </row>
    <row r="997" spans="1:4" x14ac:dyDescent="0.15">
      <c r="A997">
        <v>612963</v>
      </c>
      <c r="B997" t="s">
        <v>1005</v>
      </c>
      <c r="C997">
        <v>18</v>
      </c>
      <c r="D997" t="s">
        <v>1003</v>
      </c>
    </row>
    <row r="998" spans="1:4" x14ac:dyDescent="0.15">
      <c r="A998">
        <v>612973</v>
      </c>
      <c r="B998" t="s">
        <v>1005</v>
      </c>
      <c r="C998">
        <v>12.6</v>
      </c>
      <c r="D998" t="s">
        <v>1003</v>
      </c>
    </row>
    <row r="999" spans="1:4" x14ac:dyDescent="0.15">
      <c r="A999">
        <v>620517</v>
      </c>
      <c r="B999" t="s">
        <v>1005</v>
      </c>
      <c r="C999">
        <v>2.7</v>
      </c>
      <c r="D999" t="s">
        <v>1003</v>
      </c>
    </row>
    <row r="1000" spans="1:4" x14ac:dyDescent="0.15">
      <c r="A1000">
        <v>620522</v>
      </c>
      <c r="B1000" t="s">
        <v>1005</v>
      </c>
      <c r="C1000">
        <v>55.8</v>
      </c>
      <c r="D1000" t="s">
        <v>1003</v>
      </c>
    </row>
    <row r="1001" spans="1:4" x14ac:dyDescent="0.15">
      <c r="A1001">
        <v>620523</v>
      </c>
      <c r="B1001" t="s">
        <v>1005</v>
      </c>
      <c r="C1001">
        <v>22.3</v>
      </c>
      <c r="D1001" t="s">
        <v>1003</v>
      </c>
    </row>
    <row r="1002" spans="1:4" x14ac:dyDescent="0.15">
      <c r="A1002">
        <v>631701</v>
      </c>
      <c r="B1002" t="s">
        <v>1005</v>
      </c>
      <c r="C1002">
        <v>19</v>
      </c>
      <c r="D1002" t="s">
        <v>1003</v>
      </c>
    </row>
    <row r="1003" spans="1:4" x14ac:dyDescent="0.15">
      <c r="A1003">
        <v>631703</v>
      </c>
      <c r="B1003" t="s">
        <v>1005</v>
      </c>
      <c r="C1003">
        <v>56.2</v>
      </c>
      <c r="D1003" t="s">
        <v>1003</v>
      </c>
    </row>
    <row r="1004" spans="1:4" x14ac:dyDescent="0.15">
      <c r="A1004">
        <v>631704</v>
      </c>
      <c r="B1004" t="s">
        <v>1005</v>
      </c>
      <c r="C1004">
        <v>9.4</v>
      </c>
      <c r="D1004" t="s">
        <v>1003</v>
      </c>
    </row>
    <row r="1005" spans="1:4" x14ac:dyDescent="0.15">
      <c r="A1005">
        <v>640652</v>
      </c>
      <c r="B1005" t="s">
        <v>1005</v>
      </c>
      <c r="C1005">
        <v>25.2</v>
      </c>
      <c r="D1005" t="s">
        <v>1003</v>
      </c>
    </row>
    <row r="1006" spans="1:4" x14ac:dyDescent="0.15">
      <c r="A1006">
        <v>640653</v>
      </c>
      <c r="B1006" t="s">
        <v>1005</v>
      </c>
      <c r="C1006">
        <v>12.6</v>
      </c>
      <c r="D1006" t="s">
        <v>1003</v>
      </c>
    </row>
    <row r="1007" spans="1:4" x14ac:dyDescent="0.15">
      <c r="A1007">
        <v>640656</v>
      </c>
      <c r="B1007" t="s">
        <v>1005</v>
      </c>
      <c r="C1007">
        <v>14.9</v>
      </c>
      <c r="D1007" t="s">
        <v>1003</v>
      </c>
    </row>
    <row r="1008" spans="1:4" x14ac:dyDescent="0.15">
      <c r="A1008">
        <v>652261</v>
      </c>
      <c r="B1008" t="s">
        <v>1005</v>
      </c>
      <c r="C1008">
        <v>23.9</v>
      </c>
      <c r="D1008" t="s">
        <v>1003</v>
      </c>
    </row>
    <row r="1009" spans="1:4" x14ac:dyDescent="0.15">
      <c r="A1009">
        <v>652265</v>
      </c>
      <c r="B1009" t="s">
        <v>1005</v>
      </c>
      <c r="C1009">
        <v>42.5</v>
      </c>
      <c r="D1009" t="s">
        <v>1003</v>
      </c>
    </row>
    <row r="1010" spans="1:4" x14ac:dyDescent="0.15">
      <c r="A1010">
        <v>813201</v>
      </c>
      <c r="B1010" t="s">
        <v>1005</v>
      </c>
      <c r="C1010">
        <v>9.5</v>
      </c>
      <c r="D1010" t="s">
        <v>1003</v>
      </c>
    </row>
    <row r="1011" spans="1:4" x14ac:dyDescent="0.15">
      <c r="A1011">
        <v>856897</v>
      </c>
      <c r="B1011" t="s">
        <v>1005</v>
      </c>
      <c r="C1011">
        <v>9.3000000000000007</v>
      </c>
      <c r="D1011" t="s">
        <v>1003</v>
      </c>
    </row>
    <row r="1012" spans="1:4" x14ac:dyDescent="0.15">
      <c r="A1012">
        <v>859576</v>
      </c>
      <c r="B1012" t="s">
        <v>1005</v>
      </c>
      <c r="C1012">
        <v>0</v>
      </c>
      <c r="D1012" t="s">
        <v>1003</v>
      </c>
    </row>
    <row r="1013" spans="1:4" x14ac:dyDescent="0.15">
      <c r="A1013">
        <v>861776</v>
      </c>
      <c r="B1013" t="s">
        <v>1005</v>
      </c>
      <c r="C1013">
        <v>0</v>
      </c>
      <c r="D1013" t="s">
        <v>1003</v>
      </c>
    </row>
    <row r="1014" spans="1:4" x14ac:dyDescent="0.15">
      <c r="A1014">
        <v>865761</v>
      </c>
      <c r="B1014" t="s">
        <v>1005</v>
      </c>
      <c r="C1014">
        <v>56.1</v>
      </c>
      <c r="D1014" t="s">
        <v>1003</v>
      </c>
    </row>
    <row r="1015" spans="1:4" x14ac:dyDescent="0.15">
      <c r="A1015">
        <v>880799</v>
      </c>
      <c r="B1015" t="s">
        <v>1005</v>
      </c>
      <c r="C1015">
        <v>0</v>
      </c>
      <c r="D1015" t="s">
        <v>1003</v>
      </c>
    </row>
    <row r="1016" spans="1:4" x14ac:dyDescent="0.15">
      <c r="A1016">
        <v>884486</v>
      </c>
      <c r="B1016" t="s">
        <v>1005</v>
      </c>
      <c r="C1016">
        <v>0</v>
      </c>
      <c r="D1016" t="s">
        <v>1003</v>
      </c>
    </row>
    <row r="1017" spans="1:4" x14ac:dyDescent="0.15">
      <c r="A1017">
        <v>884664</v>
      </c>
      <c r="B1017" t="s">
        <v>1005</v>
      </c>
      <c r="C1017">
        <v>0</v>
      </c>
      <c r="D1017" t="s">
        <v>1003</v>
      </c>
    </row>
    <row r="1018" spans="1:4" x14ac:dyDescent="0.15">
      <c r="A1018">
        <v>890417</v>
      </c>
      <c r="B1018" t="s">
        <v>1005</v>
      </c>
      <c r="C1018">
        <v>0.3</v>
      </c>
      <c r="D1018" t="s">
        <v>1003</v>
      </c>
    </row>
    <row r="1019" spans="1:4" x14ac:dyDescent="0.15">
      <c r="A1019">
        <v>890864</v>
      </c>
      <c r="B1019" t="s">
        <v>1005</v>
      </c>
      <c r="C1019">
        <v>18.899999999999999</v>
      </c>
      <c r="D1019" t="s">
        <v>1003</v>
      </c>
    </row>
    <row r="1020" spans="1:4" x14ac:dyDescent="0.15">
      <c r="A1020">
        <v>891640</v>
      </c>
      <c r="B1020" t="s">
        <v>1005</v>
      </c>
      <c r="C1020">
        <v>0</v>
      </c>
      <c r="D1020" t="s">
        <v>1003</v>
      </c>
    </row>
    <row r="1021" spans="1:4" x14ac:dyDescent="0.15">
      <c r="A1021">
        <v>893977</v>
      </c>
      <c r="B1021" t="s">
        <v>1005</v>
      </c>
      <c r="C1021">
        <v>34.1</v>
      </c>
      <c r="D1021" t="s">
        <v>1003</v>
      </c>
    </row>
    <row r="1022" spans="1:4" x14ac:dyDescent="0.15">
      <c r="A1022">
        <v>893988</v>
      </c>
      <c r="B1022" t="s">
        <v>1005</v>
      </c>
      <c r="C1022">
        <v>16.399999999999999</v>
      </c>
      <c r="D1022" t="s">
        <v>1003</v>
      </c>
    </row>
    <row r="1023" spans="1:4" x14ac:dyDescent="0.15">
      <c r="A1023">
        <v>900573</v>
      </c>
      <c r="B1023" t="s">
        <v>1005</v>
      </c>
      <c r="C1023">
        <v>0</v>
      </c>
      <c r="D1023" t="s">
        <v>1003</v>
      </c>
    </row>
    <row r="1024" spans="1:4" x14ac:dyDescent="0.15">
      <c r="A1024">
        <v>911160</v>
      </c>
      <c r="B1024" t="s">
        <v>1005</v>
      </c>
      <c r="C1024">
        <v>31.5</v>
      </c>
      <c r="D1024" t="s">
        <v>1003</v>
      </c>
    </row>
    <row r="1025" spans="1:4" x14ac:dyDescent="0.15">
      <c r="A1025">
        <v>916012</v>
      </c>
      <c r="B1025" t="s">
        <v>1005</v>
      </c>
      <c r="C1025">
        <v>0</v>
      </c>
      <c r="D1025" t="s">
        <v>1003</v>
      </c>
    </row>
    <row r="1026" spans="1:4" x14ac:dyDescent="0.15">
      <c r="A1026">
        <v>925299</v>
      </c>
      <c r="B1026" t="s">
        <v>1005</v>
      </c>
      <c r="C1026">
        <v>0</v>
      </c>
      <c r="D1026" t="s">
        <v>1003</v>
      </c>
    </row>
    <row r="1027" spans="1:4" x14ac:dyDescent="0.15">
      <c r="A1027">
        <v>925311</v>
      </c>
      <c r="B1027" t="s">
        <v>1005</v>
      </c>
      <c r="C1027">
        <v>13.3</v>
      </c>
      <c r="D1027" t="s">
        <v>1003</v>
      </c>
    </row>
    <row r="1028" spans="1:4" x14ac:dyDescent="0.15">
      <c r="A1028">
        <v>925327</v>
      </c>
      <c r="B1028" t="s">
        <v>1005</v>
      </c>
      <c r="C1028">
        <v>14.4</v>
      </c>
      <c r="D1028" t="s">
        <v>1003</v>
      </c>
    </row>
    <row r="1029" spans="1:4" x14ac:dyDescent="0.15">
      <c r="A1029">
        <v>925627</v>
      </c>
      <c r="B1029" t="s">
        <v>1005</v>
      </c>
      <c r="C1029">
        <v>7.3</v>
      </c>
      <c r="D1029" t="s">
        <v>1003</v>
      </c>
    </row>
    <row r="1030" spans="1:4" x14ac:dyDescent="0.15">
      <c r="A1030">
        <v>925643</v>
      </c>
      <c r="B1030" t="s">
        <v>1005</v>
      </c>
      <c r="C1030">
        <v>23.1</v>
      </c>
      <c r="D1030" t="s">
        <v>1003</v>
      </c>
    </row>
    <row r="1031" spans="1:4" x14ac:dyDescent="0.15">
      <c r="A1031">
        <v>930325</v>
      </c>
      <c r="B1031" t="s">
        <v>1005</v>
      </c>
      <c r="C1031">
        <v>0</v>
      </c>
      <c r="D1031" t="s">
        <v>1003</v>
      </c>
    </row>
    <row r="1032" spans="1:4" x14ac:dyDescent="0.15">
      <c r="A1032">
        <v>951490</v>
      </c>
      <c r="B1032" t="s">
        <v>1005</v>
      </c>
      <c r="C1032">
        <v>11.6</v>
      </c>
      <c r="D1032" t="s">
        <v>1003</v>
      </c>
    </row>
    <row r="1033" spans="1:4" x14ac:dyDescent="0.15">
      <c r="A1033">
        <v>960111</v>
      </c>
      <c r="B1033" t="s">
        <v>1005</v>
      </c>
      <c r="C1033">
        <v>36.299999999999997</v>
      </c>
      <c r="D1033" t="s">
        <v>1003</v>
      </c>
    </row>
    <row r="1034" spans="1:4" x14ac:dyDescent="0.15">
      <c r="A1034">
        <v>976830</v>
      </c>
      <c r="B1034" t="s">
        <v>1005</v>
      </c>
      <c r="C1034">
        <v>0</v>
      </c>
      <c r="D1034" t="s">
        <v>1003</v>
      </c>
    </row>
    <row r="1035" spans="1:4" x14ac:dyDescent="0.15">
      <c r="A1035">
        <v>990587</v>
      </c>
      <c r="B1035" t="s">
        <v>1005</v>
      </c>
      <c r="C1035">
        <v>20.9</v>
      </c>
      <c r="D1035" t="s">
        <v>1003</v>
      </c>
    </row>
    <row r="1036" spans="1:4" x14ac:dyDescent="0.15">
      <c r="A1036">
        <v>991556</v>
      </c>
      <c r="B1036" t="s">
        <v>1005</v>
      </c>
      <c r="C1036">
        <v>2.7</v>
      </c>
      <c r="D1036" t="s">
        <v>1003</v>
      </c>
    </row>
    <row r="1037" spans="1:4" x14ac:dyDescent="0.15">
      <c r="A1037">
        <v>2053</v>
      </c>
      <c r="B1037" t="s">
        <v>1005</v>
      </c>
      <c r="C1037">
        <v>10.7</v>
      </c>
      <c r="D1037" t="s">
        <v>1003</v>
      </c>
    </row>
    <row r="1038" spans="1:4" x14ac:dyDescent="0.15">
      <c r="A1038">
        <v>2194</v>
      </c>
      <c r="B1038" t="s">
        <v>1005</v>
      </c>
      <c r="C1038">
        <v>56.9</v>
      </c>
      <c r="D1038" t="s">
        <v>1003</v>
      </c>
    </row>
    <row r="1039" spans="1:4" x14ac:dyDescent="0.15">
      <c r="A1039">
        <v>3032</v>
      </c>
      <c r="B1039" t="s">
        <v>1005</v>
      </c>
      <c r="C1039">
        <v>0</v>
      </c>
      <c r="D1039" t="s">
        <v>1003</v>
      </c>
    </row>
    <row r="1040" spans="1:4" x14ac:dyDescent="0.15">
      <c r="A1040">
        <v>12444</v>
      </c>
      <c r="B1040" t="s">
        <v>1005</v>
      </c>
      <c r="C1040">
        <v>9.6</v>
      </c>
      <c r="D1040" t="s">
        <v>1003</v>
      </c>
    </row>
    <row r="1041" spans="1:4" x14ac:dyDescent="0.15">
      <c r="A1041">
        <v>21219</v>
      </c>
      <c r="B1041" t="s">
        <v>1005</v>
      </c>
      <c r="C1041">
        <v>3.4</v>
      </c>
      <c r="D1041" t="s">
        <v>1003</v>
      </c>
    </row>
    <row r="1042" spans="1:4" x14ac:dyDescent="0.15">
      <c r="A1042">
        <v>91615</v>
      </c>
      <c r="B1042" t="s">
        <v>1005</v>
      </c>
      <c r="C1042">
        <v>27.1</v>
      </c>
      <c r="D1042" t="s">
        <v>1003</v>
      </c>
    </row>
    <row r="1043" spans="1:4" x14ac:dyDescent="0.15">
      <c r="A1043">
        <v>101328</v>
      </c>
      <c r="B1043" t="s">
        <v>1005</v>
      </c>
      <c r="C1043">
        <v>14.3</v>
      </c>
      <c r="D1043" t="s">
        <v>1003</v>
      </c>
    </row>
    <row r="1044" spans="1:4" x14ac:dyDescent="0.15">
      <c r="A1044">
        <v>121076</v>
      </c>
      <c r="B1044" t="s">
        <v>1005</v>
      </c>
      <c r="C1044">
        <v>4.9000000000000004</v>
      </c>
      <c r="D1044" t="s">
        <v>1003</v>
      </c>
    </row>
    <row r="1045" spans="1:4" x14ac:dyDescent="0.15">
      <c r="A1045">
        <v>141690</v>
      </c>
      <c r="B1045" t="s">
        <v>1005</v>
      </c>
      <c r="C1045">
        <v>26</v>
      </c>
      <c r="D1045" t="s">
        <v>1003</v>
      </c>
    </row>
    <row r="1046" spans="1:4" x14ac:dyDescent="0.15">
      <c r="A1046">
        <v>141691</v>
      </c>
      <c r="B1046" t="s">
        <v>1005</v>
      </c>
      <c r="C1046">
        <v>5.2</v>
      </c>
      <c r="D1046" t="s">
        <v>1003</v>
      </c>
    </row>
    <row r="1047" spans="1:4" x14ac:dyDescent="0.15">
      <c r="A1047">
        <v>151684</v>
      </c>
      <c r="B1047" t="s">
        <v>1005</v>
      </c>
      <c r="C1047">
        <v>20.2</v>
      </c>
      <c r="D1047" t="s">
        <v>1003</v>
      </c>
    </row>
    <row r="1048" spans="1:4" x14ac:dyDescent="0.15">
      <c r="A1048">
        <v>161309</v>
      </c>
      <c r="B1048" t="s">
        <v>1005</v>
      </c>
      <c r="C1048">
        <v>17.899999999999999</v>
      </c>
      <c r="D1048" t="s">
        <v>1003</v>
      </c>
    </row>
    <row r="1049" spans="1:4" x14ac:dyDescent="0.15">
      <c r="A1049">
        <v>181437</v>
      </c>
      <c r="B1049" t="s">
        <v>1005</v>
      </c>
      <c r="C1049">
        <v>16.2</v>
      </c>
      <c r="D1049" t="s">
        <v>1003</v>
      </c>
    </row>
    <row r="1050" spans="1:4" x14ac:dyDescent="0.15">
      <c r="A1050">
        <v>425003</v>
      </c>
      <c r="B1050" t="s">
        <v>1005</v>
      </c>
      <c r="C1050">
        <v>38.1</v>
      </c>
      <c r="D1050" t="s">
        <v>1003</v>
      </c>
    </row>
    <row r="1051" spans="1:4" x14ac:dyDescent="0.15">
      <c r="A1051">
        <v>592892</v>
      </c>
      <c r="B1051" t="s">
        <v>1005</v>
      </c>
      <c r="C1051">
        <v>23.3</v>
      </c>
      <c r="D1051" t="s">
        <v>1003</v>
      </c>
    </row>
    <row r="1052" spans="1:4" x14ac:dyDescent="0.15">
      <c r="A1052">
        <v>600487</v>
      </c>
      <c r="B1052" t="s">
        <v>1005</v>
      </c>
      <c r="C1052">
        <v>21.8</v>
      </c>
      <c r="D1052" t="s">
        <v>1003</v>
      </c>
    </row>
    <row r="1053" spans="1:4" x14ac:dyDescent="0.15">
      <c r="A1053">
        <v>612962</v>
      </c>
      <c r="B1053" t="s">
        <v>1005</v>
      </c>
      <c r="C1053">
        <v>37.200000000000003</v>
      </c>
      <c r="D1053" t="s">
        <v>1003</v>
      </c>
    </row>
    <row r="1054" spans="1:4" x14ac:dyDescent="0.15">
      <c r="A1054">
        <v>620512</v>
      </c>
      <c r="B1054" t="s">
        <v>1005</v>
      </c>
      <c r="C1054">
        <v>21.5</v>
      </c>
      <c r="D1054" t="s">
        <v>1003</v>
      </c>
    </row>
    <row r="1055" spans="1:4" x14ac:dyDescent="0.15">
      <c r="A1055">
        <v>620573</v>
      </c>
      <c r="B1055" t="s">
        <v>1005</v>
      </c>
      <c r="C1055">
        <v>16.399999999999999</v>
      </c>
      <c r="D1055" t="s">
        <v>1003</v>
      </c>
    </row>
    <row r="1056" spans="1:4" x14ac:dyDescent="0.15">
      <c r="A1056">
        <v>631706</v>
      </c>
      <c r="B1056" t="s">
        <v>1005</v>
      </c>
      <c r="C1056">
        <v>39</v>
      </c>
      <c r="D1056" t="s">
        <v>1003</v>
      </c>
    </row>
    <row r="1057" spans="1:4" x14ac:dyDescent="0.15">
      <c r="A1057">
        <v>660634</v>
      </c>
      <c r="B1057" t="s">
        <v>1005</v>
      </c>
      <c r="C1057">
        <v>30.3</v>
      </c>
      <c r="D1057" t="s">
        <v>1003</v>
      </c>
    </row>
    <row r="1058" spans="1:4" x14ac:dyDescent="0.15">
      <c r="A1058">
        <v>851934</v>
      </c>
      <c r="B1058" t="s">
        <v>1005</v>
      </c>
      <c r="C1058">
        <v>8.1999999999999993</v>
      </c>
      <c r="D1058" t="s">
        <v>1003</v>
      </c>
    </row>
    <row r="1059" spans="1:4" x14ac:dyDescent="0.15">
      <c r="A1059">
        <v>856471</v>
      </c>
      <c r="B1059" t="s">
        <v>1005</v>
      </c>
      <c r="C1059">
        <v>14.9</v>
      </c>
      <c r="D1059" t="s">
        <v>1003</v>
      </c>
    </row>
    <row r="1060" spans="1:4" x14ac:dyDescent="0.15">
      <c r="A1060">
        <v>856749</v>
      </c>
      <c r="B1060" t="s">
        <v>1005</v>
      </c>
      <c r="C1060">
        <v>14.7</v>
      </c>
      <c r="D1060" t="s">
        <v>1003</v>
      </c>
    </row>
    <row r="1061" spans="1:4" x14ac:dyDescent="0.15">
      <c r="A1061">
        <v>864763</v>
      </c>
      <c r="B1061" t="s">
        <v>1005</v>
      </c>
      <c r="C1061">
        <v>0</v>
      </c>
      <c r="D1061" t="s">
        <v>1003</v>
      </c>
    </row>
    <row r="1062" spans="1:4" x14ac:dyDescent="0.15">
      <c r="A1062">
        <v>870512</v>
      </c>
      <c r="B1062" t="s">
        <v>1005</v>
      </c>
      <c r="C1062">
        <v>25.6</v>
      </c>
      <c r="D1062" t="s">
        <v>1003</v>
      </c>
    </row>
    <row r="1063" spans="1:4" x14ac:dyDescent="0.15">
      <c r="A1063">
        <v>880307</v>
      </c>
      <c r="B1063" t="s">
        <v>1005</v>
      </c>
      <c r="C1063">
        <v>29.4</v>
      </c>
      <c r="D1063" t="s">
        <v>1003</v>
      </c>
    </row>
    <row r="1064" spans="1:4" x14ac:dyDescent="0.15">
      <c r="A1064">
        <v>881659</v>
      </c>
      <c r="B1064" t="s">
        <v>1005</v>
      </c>
      <c r="C1064">
        <v>0</v>
      </c>
      <c r="D1064" t="s">
        <v>1003</v>
      </c>
    </row>
    <row r="1065" spans="1:4" x14ac:dyDescent="0.15">
      <c r="A1065">
        <v>906053</v>
      </c>
      <c r="B1065" t="s">
        <v>1005</v>
      </c>
      <c r="C1065">
        <v>0</v>
      </c>
      <c r="D1065" t="s">
        <v>1003</v>
      </c>
    </row>
    <row r="1066" spans="1:4" x14ac:dyDescent="0.15">
      <c r="A1066">
        <v>906110</v>
      </c>
      <c r="B1066" t="s">
        <v>1005</v>
      </c>
      <c r="C1066">
        <v>16.2</v>
      </c>
      <c r="D1066" t="s">
        <v>1003</v>
      </c>
    </row>
    <row r="1067" spans="1:4" x14ac:dyDescent="0.15">
      <c r="A1067">
        <v>930483</v>
      </c>
      <c r="B1067" t="s">
        <v>1005</v>
      </c>
      <c r="C1067">
        <v>39.5</v>
      </c>
      <c r="D1067" t="s">
        <v>1003</v>
      </c>
    </row>
    <row r="1068" spans="1:4" x14ac:dyDescent="0.15">
      <c r="A1068">
        <v>932421</v>
      </c>
      <c r="B1068" t="s">
        <v>1005</v>
      </c>
      <c r="C1068">
        <v>15.2</v>
      </c>
      <c r="D1068" t="s">
        <v>1003</v>
      </c>
    </row>
    <row r="1069" spans="1:4" x14ac:dyDescent="0.15">
      <c r="A1069">
        <v>950387</v>
      </c>
      <c r="B1069" t="s">
        <v>1005</v>
      </c>
      <c r="C1069">
        <v>0</v>
      </c>
      <c r="D1069" t="s">
        <v>1003</v>
      </c>
    </row>
    <row r="1070" spans="1:4" x14ac:dyDescent="0.15">
      <c r="A1070">
        <v>950479</v>
      </c>
      <c r="B1070" t="s">
        <v>1005</v>
      </c>
      <c r="C1070">
        <v>5</v>
      </c>
      <c r="D1070" t="s">
        <v>1003</v>
      </c>
    </row>
    <row r="1071" spans="1:4" x14ac:dyDescent="0.15">
      <c r="A1071">
        <v>976692</v>
      </c>
      <c r="B1071" t="s">
        <v>1005</v>
      </c>
      <c r="C1071">
        <v>0</v>
      </c>
      <c r="D1071" t="s">
        <v>1003</v>
      </c>
    </row>
    <row r="1072" spans="1:4" x14ac:dyDescent="0.15">
      <c r="A1072">
        <v>14957</v>
      </c>
      <c r="B1072" t="s">
        <v>1005</v>
      </c>
      <c r="C1072">
        <v>8.1999999999999993</v>
      </c>
      <c r="D1072" t="s">
        <v>1003</v>
      </c>
    </row>
    <row r="1073" spans="1:4" x14ac:dyDescent="0.15">
      <c r="A1073">
        <v>31074</v>
      </c>
      <c r="B1073" t="s">
        <v>1005</v>
      </c>
      <c r="C1073">
        <v>30.6</v>
      </c>
      <c r="D1073" t="s">
        <v>1003</v>
      </c>
    </row>
    <row r="1074" spans="1:4" x14ac:dyDescent="0.15">
      <c r="A1074">
        <v>31284</v>
      </c>
      <c r="B1074" t="s">
        <v>1005</v>
      </c>
      <c r="C1074">
        <v>12.4</v>
      </c>
      <c r="D1074" t="s">
        <v>1003</v>
      </c>
    </row>
    <row r="1075" spans="1:4" x14ac:dyDescent="0.15">
      <c r="A1075">
        <v>41261</v>
      </c>
      <c r="B1075" t="s">
        <v>1005</v>
      </c>
      <c r="C1075">
        <v>24.8</v>
      </c>
      <c r="D1075" t="s">
        <v>1003</v>
      </c>
    </row>
    <row r="1076" spans="1:4" x14ac:dyDescent="0.15">
      <c r="A1076">
        <v>352030</v>
      </c>
      <c r="B1076" t="s">
        <v>1005</v>
      </c>
      <c r="C1076">
        <v>2.9</v>
      </c>
      <c r="D1076" t="s">
        <v>1003</v>
      </c>
    </row>
    <row r="1077" spans="1:4" x14ac:dyDescent="0.15">
      <c r="A1077">
        <v>352032</v>
      </c>
      <c r="B1077" t="s">
        <v>1005</v>
      </c>
      <c r="C1077">
        <v>8.6</v>
      </c>
      <c r="D1077" t="s">
        <v>1003</v>
      </c>
    </row>
    <row r="1078" spans="1:4" x14ac:dyDescent="0.15">
      <c r="A1078">
        <v>352150</v>
      </c>
      <c r="B1078" t="s">
        <v>1005</v>
      </c>
      <c r="C1078">
        <v>26.6</v>
      </c>
      <c r="D1078" t="s">
        <v>1003</v>
      </c>
    </row>
    <row r="1079" spans="1:4" x14ac:dyDescent="0.15">
      <c r="A1079">
        <v>353137</v>
      </c>
      <c r="B1079" t="s">
        <v>1005</v>
      </c>
      <c r="C1079">
        <v>25.4</v>
      </c>
      <c r="D1079" t="s">
        <v>1003</v>
      </c>
    </row>
    <row r="1080" spans="1:4" x14ac:dyDescent="0.15">
      <c r="A1080">
        <v>362091</v>
      </c>
      <c r="B1080" t="s">
        <v>1005</v>
      </c>
      <c r="C1080">
        <v>12.6</v>
      </c>
      <c r="D1080" t="s">
        <v>1003</v>
      </c>
    </row>
    <row r="1081" spans="1:4" x14ac:dyDescent="0.15">
      <c r="A1081">
        <v>362189</v>
      </c>
      <c r="B1081" t="s">
        <v>1005</v>
      </c>
      <c r="C1081">
        <v>19.399999999999999</v>
      </c>
      <c r="D1081" t="s">
        <v>1003</v>
      </c>
    </row>
    <row r="1082" spans="1:4" x14ac:dyDescent="0.15">
      <c r="A1082">
        <v>362195</v>
      </c>
      <c r="B1082" t="s">
        <v>1005</v>
      </c>
      <c r="C1082">
        <v>0.3</v>
      </c>
      <c r="D1082" t="s">
        <v>1003</v>
      </c>
    </row>
    <row r="1083" spans="1:4" x14ac:dyDescent="0.15">
      <c r="A1083">
        <v>364904</v>
      </c>
      <c r="B1083" t="s">
        <v>1005</v>
      </c>
      <c r="C1083">
        <v>53.1</v>
      </c>
      <c r="D1083" t="s">
        <v>1003</v>
      </c>
    </row>
    <row r="1084" spans="1:4" x14ac:dyDescent="0.15">
      <c r="A1084">
        <v>367017</v>
      </c>
      <c r="B1084" t="s">
        <v>1005</v>
      </c>
      <c r="C1084">
        <v>9.8000000000000007</v>
      </c>
      <c r="D1084" t="s">
        <v>1003</v>
      </c>
    </row>
    <row r="1085" spans="1:4" x14ac:dyDescent="0.15">
      <c r="A1085">
        <v>371041</v>
      </c>
      <c r="B1085" t="s">
        <v>1005</v>
      </c>
      <c r="C1085">
        <v>0</v>
      </c>
      <c r="D1085" t="s">
        <v>1003</v>
      </c>
    </row>
    <row r="1086" spans="1:4" x14ac:dyDescent="0.15">
      <c r="A1086">
        <v>390845</v>
      </c>
      <c r="B1086" t="s">
        <v>1005</v>
      </c>
      <c r="C1086">
        <v>0</v>
      </c>
      <c r="D1086" t="s">
        <v>1003</v>
      </c>
    </row>
    <row r="1087" spans="1:4" x14ac:dyDescent="0.15">
      <c r="A1087">
        <v>401211</v>
      </c>
      <c r="B1087" t="s">
        <v>1005</v>
      </c>
      <c r="C1087">
        <v>0</v>
      </c>
      <c r="D1087" t="s">
        <v>1003</v>
      </c>
    </row>
    <row r="1088" spans="1:4" x14ac:dyDescent="0.15">
      <c r="A1088">
        <v>403777</v>
      </c>
      <c r="B1088" t="s">
        <v>1005</v>
      </c>
      <c r="C1088">
        <v>0</v>
      </c>
      <c r="D1088" t="s">
        <v>1003</v>
      </c>
    </row>
    <row r="1089" spans="1:4" x14ac:dyDescent="0.15">
      <c r="A1089">
        <v>423891</v>
      </c>
      <c r="B1089" t="s">
        <v>1005</v>
      </c>
      <c r="C1089">
        <v>14.6</v>
      </c>
      <c r="D1089" t="s">
        <v>1003</v>
      </c>
    </row>
    <row r="1090" spans="1:4" x14ac:dyDescent="0.15">
      <c r="A1090">
        <v>423893</v>
      </c>
      <c r="B1090" t="s">
        <v>1005</v>
      </c>
      <c r="C1090">
        <v>7.1</v>
      </c>
      <c r="D1090" t="s">
        <v>1003</v>
      </c>
    </row>
    <row r="1091" spans="1:4" x14ac:dyDescent="0.15">
      <c r="A1091">
        <v>423911</v>
      </c>
      <c r="B1091" t="s">
        <v>1005</v>
      </c>
      <c r="C1091">
        <v>9.1</v>
      </c>
      <c r="D1091" t="s">
        <v>1003</v>
      </c>
    </row>
    <row r="1092" spans="1:4" x14ac:dyDescent="0.15">
      <c r="A1092">
        <v>432772</v>
      </c>
      <c r="B1092" t="s">
        <v>1005</v>
      </c>
      <c r="C1092">
        <v>0</v>
      </c>
      <c r="D1092" t="s">
        <v>1003</v>
      </c>
    </row>
    <row r="1093" spans="1:4" x14ac:dyDescent="0.15">
      <c r="A1093">
        <v>432774</v>
      </c>
      <c r="B1093" t="s">
        <v>1005</v>
      </c>
      <c r="C1093">
        <v>56.2</v>
      </c>
      <c r="D1093" t="s">
        <v>1003</v>
      </c>
    </row>
    <row r="1094" spans="1:4" x14ac:dyDescent="0.15">
      <c r="A1094">
        <v>432783</v>
      </c>
      <c r="B1094" t="s">
        <v>1005</v>
      </c>
      <c r="C1094">
        <v>0</v>
      </c>
      <c r="D1094" t="s">
        <v>1003</v>
      </c>
    </row>
    <row r="1095" spans="1:4" x14ac:dyDescent="0.15">
      <c r="A1095">
        <v>460101</v>
      </c>
      <c r="B1095" t="s">
        <v>1005</v>
      </c>
      <c r="C1095">
        <v>0</v>
      </c>
      <c r="D1095" t="s">
        <v>1003</v>
      </c>
    </row>
    <row r="1096" spans="1:4" x14ac:dyDescent="0.15">
      <c r="A1096">
        <v>470605</v>
      </c>
      <c r="B1096" t="s">
        <v>1005</v>
      </c>
      <c r="C1096">
        <v>0</v>
      </c>
      <c r="D1096" t="s">
        <v>1003</v>
      </c>
    </row>
    <row r="1097" spans="1:4" x14ac:dyDescent="0.15">
      <c r="A1097">
        <v>470606</v>
      </c>
      <c r="B1097" t="s">
        <v>1005</v>
      </c>
      <c r="C1097">
        <v>16.399999999999999</v>
      </c>
      <c r="D1097" t="s">
        <v>1003</v>
      </c>
    </row>
    <row r="1098" spans="1:4" x14ac:dyDescent="0.15">
      <c r="A1098">
        <v>481005</v>
      </c>
      <c r="B1098" t="s">
        <v>1005</v>
      </c>
      <c r="C1098">
        <v>11.9</v>
      </c>
      <c r="D1098" t="s">
        <v>1003</v>
      </c>
    </row>
    <row r="1099" spans="1:4" x14ac:dyDescent="0.15">
      <c r="A1099">
        <v>483309</v>
      </c>
      <c r="B1099" t="s">
        <v>1005</v>
      </c>
      <c r="C1099">
        <v>35.200000000000003</v>
      </c>
      <c r="D1099" t="s">
        <v>1003</v>
      </c>
    </row>
    <row r="1100" spans="1:4" x14ac:dyDescent="0.15">
      <c r="A1100">
        <v>490142</v>
      </c>
      <c r="B1100" t="s">
        <v>1005</v>
      </c>
      <c r="C1100">
        <v>13.8</v>
      </c>
      <c r="D1100" t="s">
        <v>1003</v>
      </c>
    </row>
    <row r="1101" spans="1:4" x14ac:dyDescent="0.15">
      <c r="A1101">
        <v>493113</v>
      </c>
      <c r="B1101" t="s">
        <v>1005</v>
      </c>
      <c r="C1101">
        <v>8.5</v>
      </c>
      <c r="D1101" t="s">
        <v>1003</v>
      </c>
    </row>
    <row r="1102" spans="1:4" x14ac:dyDescent="0.15">
      <c r="A1102">
        <v>493116</v>
      </c>
      <c r="B1102" t="s">
        <v>1005</v>
      </c>
      <c r="C1102">
        <v>8.4</v>
      </c>
      <c r="D1102" t="s">
        <v>1003</v>
      </c>
    </row>
    <row r="1103" spans="1:4" x14ac:dyDescent="0.15">
      <c r="A1103">
        <v>493122</v>
      </c>
      <c r="B1103" t="s">
        <v>1005</v>
      </c>
      <c r="C1103">
        <v>27.9</v>
      </c>
      <c r="D1103" t="s">
        <v>1003</v>
      </c>
    </row>
    <row r="1104" spans="1:4" x14ac:dyDescent="0.15">
      <c r="A1104">
        <v>501620</v>
      </c>
      <c r="B1104" t="s">
        <v>1005</v>
      </c>
      <c r="C1104">
        <v>21.6</v>
      </c>
      <c r="D1104" t="s">
        <v>1003</v>
      </c>
    </row>
    <row r="1105" spans="1:4" x14ac:dyDescent="0.15">
      <c r="A1105">
        <v>503904</v>
      </c>
      <c r="B1105" t="s">
        <v>1005</v>
      </c>
      <c r="C1105">
        <v>26.2</v>
      </c>
      <c r="D1105" t="s">
        <v>1003</v>
      </c>
    </row>
    <row r="1106" spans="1:4" x14ac:dyDescent="0.15">
      <c r="A1106">
        <v>510390</v>
      </c>
      <c r="B1106" t="s">
        <v>1005</v>
      </c>
      <c r="C1106">
        <v>75.900000000000006</v>
      </c>
      <c r="D1106" t="s">
        <v>1003</v>
      </c>
    </row>
    <row r="1107" spans="1:4" x14ac:dyDescent="0.15">
      <c r="A1107">
        <v>510392</v>
      </c>
      <c r="B1107" t="s">
        <v>1005</v>
      </c>
      <c r="C1107">
        <v>41.8</v>
      </c>
      <c r="D1107" t="s">
        <v>1003</v>
      </c>
    </row>
    <row r="1108" spans="1:4" x14ac:dyDescent="0.15">
      <c r="A1108">
        <v>510396</v>
      </c>
      <c r="B1108" t="s">
        <v>1005</v>
      </c>
      <c r="C1108">
        <v>39.6</v>
      </c>
      <c r="D1108" t="s">
        <v>1003</v>
      </c>
    </row>
    <row r="1109" spans="1:4" x14ac:dyDescent="0.15">
      <c r="A1109">
        <v>510811</v>
      </c>
      <c r="B1109" t="s">
        <v>1005</v>
      </c>
      <c r="C1109">
        <v>0</v>
      </c>
      <c r="D1109" t="s">
        <v>1003</v>
      </c>
    </row>
    <row r="1110" spans="1:4" x14ac:dyDescent="0.15">
      <c r="A1110">
        <v>520244</v>
      </c>
      <c r="B1110" t="s">
        <v>1005</v>
      </c>
      <c r="C1110">
        <v>0</v>
      </c>
      <c r="D1110" t="s">
        <v>1003</v>
      </c>
    </row>
    <row r="1111" spans="1:4" x14ac:dyDescent="0.15">
      <c r="A1111">
        <v>520246</v>
      </c>
      <c r="B1111" t="s">
        <v>1005</v>
      </c>
      <c r="C1111">
        <v>30.4</v>
      </c>
      <c r="D1111" t="s">
        <v>1003</v>
      </c>
    </row>
    <row r="1112" spans="1:4" x14ac:dyDescent="0.15">
      <c r="A1112">
        <v>520249</v>
      </c>
      <c r="B1112" t="s">
        <v>1005</v>
      </c>
      <c r="C1112">
        <v>2.6</v>
      </c>
      <c r="D1112" t="s">
        <v>1003</v>
      </c>
    </row>
    <row r="1113" spans="1:4" x14ac:dyDescent="0.15">
      <c r="A1113">
        <v>522072</v>
      </c>
      <c r="B1113" t="s">
        <v>1005</v>
      </c>
      <c r="C1113">
        <v>20.6</v>
      </c>
      <c r="D1113" t="s">
        <v>1003</v>
      </c>
    </row>
    <row r="1114" spans="1:4" x14ac:dyDescent="0.15">
      <c r="A1114">
        <v>540812</v>
      </c>
      <c r="B1114" t="s">
        <v>1005</v>
      </c>
      <c r="C1114">
        <v>18.5</v>
      </c>
      <c r="D1114" t="s">
        <v>1003</v>
      </c>
    </row>
    <row r="1115" spans="1:4" x14ac:dyDescent="0.15">
      <c r="A1115">
        <v>540813</v>
      </c>
      <c r="B1115" t="s">
        <v>1005</v>
      </c>
      <c r="C1115">
        <v>23.2</v>
      </c>
      <c r="D1115" t="s">
        <v>1003</v>
      </c>
    </row>
    <row r="1116" spans="1:4" x14ac:dyDescent="0.15">
      <c r="A1116">
        <v>540815</v>
      </c>
      <c r="B1116" t="s">
        <v>1005</v>
      </c>
      <c r="C1116">
        <v>74.2</v>
      </c>
      <c r="D1116" t="s">
        <v>1003</v>
      </c>
    </row>
    <row r="1117" spans="1:4" x14ac:dyDescent="0.15">
      <c r="A1117">
        <v>550474</v>
      </c>
      <c r="B1117" t="s">
        <v>1005</v>
      </c>
      <c r="C1117">
        <v>29.6</v>
      </c>
      <c r="D1117" t="s">
        <v>1003</v>
      </c>
    </row>
    <row r="1118" spans="1:4" x14ac:dyDescent="0.15">
      <c r="A1118">
        <v>551163</v>
      </c>
      <c r="B1118" t="s">
        <v>1005</v>
      </c>
      <c r="C1118">
        <v>16.899999999999999</v>
      </c>
      <c r="D1118" t="s">
        <v>1003</v>
      </c>
    </row>
    <row r="1119" spans="1:4" x14ac:dyDescent="0.15">
      <c r="A1119">
        <v>551165</v>
      </c>
      <c r="B1119" t="s">
        <v>1005</v>
      </c>
      <c r="C1119">
        <v>34.200000000000003</v>
      </c>
      <c r="D1119" t="s">
        <v>1003</v>
      </c>
    </row>
    <row r="1120" spans="1:4" x14ac:dyDescent="0.15">
      <c r="A1120">
        <v>551166</v>
      </c>
      <c r="B1120" t="s">
        <v>1005</v>
      </c>
      <c r="C1120">
        <v>4.0999999999999996</v>
      </c>
      <c r="D1120" t="s">
        <v>1003</v>
      </c>
    </row>
    <row r="1121" spans="1:4" x14ac:dyDescent="0.15">
      <c r="A1121">
        <v>562141</v>
      </c>
      <c r="B1121" t="s">
        <v>1005</v>
      </c>
      <c r="C1121">
        <v>0</v>
      </c>
      <c r="D1121" t="s">
        <v>1003</v>
      </c>
    </row>
    <row r="1122" spans="1:4" x14ac:dyDescent="0.15">
      <c r="A1122">
        <v>564142</v>
      </c>
      <c r="B1122" t="s">
        <v>1005</v>
      </c>
      <c r="C1122">
        <v>40.4</v>
      </c>
      <c r="D1122" t="s">
        <v>1003</v>
      </c>
    </row>
    <row r="1123" spans="1:4" x14ac:dyDescent="0.15">
      <c r="A1123">
        <v>564143</v>
      </c>
      <c r="B1123" t="s">
        <v>1005</v>
      </c>
      <c r="C1123">
        <v>0</v>
      </c>
      <c r="D1123" t="s">
        <v>1003</v>
      </c>
    </row>
    <row r="1124" spans="1:4" x14ac:dyDescent="0.15">
      <c r="A1124">
        <v>564146</v>
      </c>
      <c r="B1124" t="s">
        <v>1005</v>
      </c>
      <c r="C1124">
        <v>0</v>
      </c>
      <c r="D1124" t="s">
        <v>1003</v>
      </c>
    </row>
    <row r="1125" spans="1:4" x14ac:dyDescent="0.15">
      <c r="A1125">
        <v>564147</v>
      </c>
      <c r="B1125" t="s">
        <v>1005</v>
      </c>
      <c r="C1125">
        <v>71.2</v>
      </c>
      <c r="D1125" t="s">
        <v>1003</v>
      </c>
    </row>
    <row r="1126" spans="1:4" x14ac:dyDescent="0.15">
      <c r="A1126">
        <v>564149</v>
      </c>
      <c r="B1126" t="s">
        <v>1005</v>
      </c>
      <c r="C1126">
        <v>32.5</v>
      </c>
      <c r="D1126" t="s">
        <v>1003</v>
      </c>
    </row>
    <row r="1127" spans="1:4" x14ac:dyDescent="0.15">
      <c r="A1127">
        <v>574992</v>
      </c>
      <c r="B1127" t="s">
        <v>1005</v>
      </c>
      <c r="C1127">
        <v>53.6</v>
      </c>
      <c r="D1127" t="s">
        <v>1003</v>
      </c>
    </row>
    <row r="1128" spans="1:4" x14ac:dyDescent="0.15">
      <c r="A1128">
        <v>574993</v>
      </c>
      <c r="B1128" t="s">
        <v>1005</v>
      </c>
      <c r="C1128">
        <v>44.5</v>
      </c>
      <c r="D1128" t="s">
        <v>1003</v>
      </c>
    </row>
    <row r="1129" spans="1:4" x14ac:dyDescent="0.15">
      <c r="A1129">
        <v>574994</v>
      </c>
      <c r="B1129" t="s">
        <v>1005</v>
      </c>
      <c r="C1129">
        <v>26.6</v>
      </c>
      <c r="D1129" t="s">
        <v>1003</v>
      </c>
    </row>
    <row r="1130" spans="1:4" x14ac:dyDescent="0.15">
      <c r="A1130">
        <v>574995</v>
      </c>
      <c r="B1130" t="s">
        <v>1005</v>
      </c>
      <c r="C1130">
        <v>34.6</v>
      </c>
      <c r="D1130" t="s">
        <v>1003</v>
      </c>
    </row>
    <row r="1131" spans="1:4" x14ac:dyDescent="0.15">
      <c r="A1131">
        <v>575000</v>
      </c>
      <c r="B1131" t="s">
        <v>1005</v>
      </c>
      <c r="C1131">
        <v>0</v>
      </c>
      <c r="D1131" t="s">
        <v>1003</v>
      </c>
    </row>
    <row r="1132" spans="1:4" x14ac:dyDescent="0.15">
      <c r="A1132">
        <v>575001</v>
      </c>
      <c r="B1132" t="s">
        <v>1005</v>
      </c>
      <c r="C1132">
        <v>38.1</v>
      </c>
      <c r="D1132" t="s">
        <v>1003</v>
      </c>
    </row>
    <row r="1133" spans="1:4" x14ac:dyDescent="0.15">
      <c r="A1133">
        <v>575005</v>
      </c>
      <c r="B1133" t="s">
        <v>1005</v>
      </c>
      <c r="C1133">
        <v>0</v>
      </c>
      <c r="D1133" t="s">
        <v>1003</v>
      </c>
    </row>
    <row r="1134" spans="1:4" x14ac:dyDescent="0.15">
      <c r="A1134">
        <v>580619</v>
      </c>
      <c r="B1134" t="s">
        <v>1005</v>
      </c>
      <c r="C1134">
        <v>0</v>
      </c>
      <c r="D1134" t="s">
        <v>1003</v>
      </c>
    </row>
    <row r="1135" spans="1:4" x14ac:dyDescent="0.15">
      <c r="A1135">
        <v>580626</v>
      </c>
      <c r="B1135" t="s">
        <v>1005</v>
      </c>
      <c r="C1135">
        <v>34.299999999999997</v>
      </c>
      <c r="D1135" t="s">
        <v>1003</v>
      </c>
    </row>
    <row r="1136" spans="1:4" x14ac:dyDescent="0.15">
      <c r="A1136">
        <v>580629</v>
      </c>
      <c r="B1136" t="s">
        <v>1005</v>
      </c>
      <c r="C1136">
        <v>0</v>
      </c>
      <c r="D1136" t="s">
        <v>1003</v>
      </c>
    </row>
    <row r="1137" spans="1:4" x14ac:dyDescent="0.15">
      <c r="A1137">
        <v>592884</v>
      </c>
      <c r="B1137" t="s">
        <v>1005</v>
      </c>
      <c r="C1137">
        <v>0</v>
      </c>
      <c r="D1137" t="s">
        <v>1003</v>
      </c>
    </row>
    <row r="1138" spans="1:4" x14ac:dyDescent="0.15">
      <c r="A1138">
        <v>592912</v>
      </c>
      <c r="B1138" t="s">
        <v>1005</v>
      </c>
      <c r="C1138">
        <v>70.900000000000006</v>
      </c>
      <c r="D1138" t="s">
        <v>1003</v>
      </c>
    </row>
    <row r="1139" spans="1:4" x14ac:dyDescent="0.15">
      <c r="A1139">
        <v>601302</v>
      </c>
      <c r="B1139" t="s">
        <v>1005</v>
      </c>
      <c r="C1139">
        <v>20.8</v>
      </c>
      <c r="D1139" t="s">
        <v>1003</v>
      </c>
    </row>
    <row r="1140" spans="1:4" x14ac:dyDescent="0.15">
      <c r="A1140">
        <v>601306</v>
      </c>
      <c r="B1140" t="s">
        <v>1005</v>
      </c>
      <c r="C1140">
        <v>16.399999999999999</v>
      </c>
      <c r="D1140" t="s">
        <v>1003</v>
      </c>
    </row>
    <row r="1141" spans="1:4" x14ac:dyDescent="0.15">
      <c r="A1141">
        <v>601307</v>
      </c>
      <c r="B1141" t="s">
        <v>1005</v>
      </c>
      <c r="C1141">
        <v>36.299999999999997</v>
      </c>
      <c r="D1141" t="s">
        <v>1003</v>
      </c>
    </row>
    <row r="1142" spans="1:4" x14ac:dyDescent="0.15">
      <c r="A1142">
        <v>601314</v>
      </c>
      <c r="B1142" t="s">
        <v>1005</v>
      </c>
      <c r="C1142">
        <v>18.7</v>
      </c>
      <c r="D1142" t="s">
        <v>1003</v>
      </c>
    </row>
    <row r="1143" spans="1:4" x14ac:dyDescent="0.15">
      <c r="A1143">
        <v>601318</v>
      </c>
      <c r="B1143" t="s">
        <v>1005</v>
      </c>
      <c r="C1143">
        <v>51.1</v>
      </c>
      <c r="D1143" t="s">
        <v>1003</v>
      </c>
    </row>
    <row r="1144" spans="1:4" x14ac:dyDescent="0.15">
      <c r="A1144">
        <v>612966</v>
      </c>
      <c r="B1144" t="s">
        <v>1005</v>
      </c>
      <c r="C1144">
        <v>55.3</v>
      </c>
      <c r="D1144" t="s">
        <v>1003</v>
      </c>
    </row>
    <row r="1145" spans="1:4" x14ac:dyDescent="0.15">
      <c r="A1145">
        <v>612971</v>
      </c>
      <c r="B1145" t="s">
        <v>1005</v>
      </c>
      <c r="C1145">
        <v>32.200000000000003</v>
      </c>
      <c r="D1145" t="s">
        <v>1003</v>
      </c>
    </row>
    <row r="1146" spans="1:4" x14ac:dyDescent="0.15">
      <c r="A1146">
        <v>620511</v>
      </c>
      <c r="B1146" t="s">
        <v>1005</v>
      </c>
      <c r="C1146">
        <v>10.1</v>
      </c>
      <c r="D1146" t="s">
        <v>1003</v>
      </c>
    </row>
    <row r="1147" spans="1:4" x14ac:dyDescent="0.15">
      <c r="A1147">
        <v>620515</v>
      </c>
      <c r="B1147" t="s">
        <v>1005</v>
      </c>
      <c r="C1147">
        <v>0</v>
      </c>
      <c r="D1147" t="s">
        <v>1003</v>
      </c>
    </row>
    <row r="1148" spans="1:4" x14ac:dyDescent="0.15">
      <c r="A1148">
        <v>620516</v>
      </c>
      <c r="B1148" t="s">
        <v>1005</v>
      </c>
      <c r="C1148">
        <v>57</v>
      </c>
      <c r="D1148" t="s">
        <v>1003</v>
      </c>
    </row>
    <row r="1149" spans="1:4" x14ac:dyDescent="0.15">
      <c r="A1149">
        <v>631708</v>
      </c>
      <c r="B1149" t="s">
        <v>1005</v>
      </c>
      <c r="C1149">
        <v>8.3000000000000007</v>
      </c>
      <c r="D1149" t="s">
        <v>1003</v>
      </c>
    </row>
    <row r="1150" spans="1:4" x14ac:dyDescent="0.15">
      <c r="A1150">
        <v>631712</v>
      </c>
      <c r="B1150" t="s">
        <v>1005</v>
      </c>
      <c r="C1150">
        <v>26.5</v>
      </c>
      <c r="D1150" t="s">
        <v>1003</v>
      </c>
    </row>
    <row r="1151" spans="1:4" x14ac:dyDescent="0.15">
      <c r="A1151">
        <v>640655</v>
      </c>
      <c r="B1151" t="s">
        <v>1005</v>
      </c>
      <c r="C1151">
        <v>22.6</v>
      </c>
      <c r="D1151" t="s">
        <v>1003</v>
      </c>
    </row>
    <row r="1152" spans="1:4" x14ac:dyDescent="0.15">
      <c r="A1152">
        <v>652262</v>
      </c>
      <c r="B1152" t="s">
        <v>1005</v>
      </c>
      <c r="C1152">
        <v>45.9</v>
      </c>
      <c r="D1152" t="s">
        <v>1003</v>
      </c>
    </row>
    <row r="1153" spans="1:4" x14ac:dyDescent="0.15">
      <c r="A1153">
        <v>652264</v>
      </c>
      <c r="B1153" t="s">
        <v>1005</v>
      </c>
      <c r="C1153">
        <v>4.5999999999999996</v>
      </c>
      <c r="D1153" t="s">
        <v>1003</v>
      </c>
    </row>
    <row r="1154" spans="1:4" x14ac:dyDescent="0.15">
      <c r="A1154">
        <v>652267</v>
      </c>
      <c r="B1154" t="s">
        <v>1005</v>
      </c>
      <c r="C1154">
        <v>34.200000000000003</v>
      </c>
      <c r="D1154" t="s">
        <v>1003</v>
      </c>
    </row>
    <row r="1155" spans="1:4" x14ac:dyDescent="0.15">
      <c r="A1155">
        <v>660636</v>
      </c>
      <c r="B1155" t="s">
        <v>1005</v>
      </c>
      <c r="C1155">
        <v>36.1</v>
      </c>
      <c r="D1155" t="s">
        <v>1003</v>
      </c>
    </row>
    <row r="1156" spans="1:4" x14ac:dyDescent="0.15">
      <c r="A1156">
        <v>675441</v>
      </c>
      <c r="B1156" t="s">
        <v>1005</v>
      </c>
      <c r="C1156">
        <v>37.299999999999997</v>
      </c>
      <c r="D1156" t="s">
        <v>1003</v>
      </c>
    </row>
    <row r="1157" spans="1:4" x14ac:dyDescent="0.15">
      <c r="A1157">
        <v>675442</v>
      </c>
      <c r="B1157" t="s">
        <v>1005</v>
      </c>
      <c r="C1157">
        <v>9.9</v>
      </c>
      <c r="D1157" t="s">
        <v>1003</v>
      </c>
    </row>
    <row r="1158" spans="1:4" x14ac:dyDescent="0.15">
      <c r="A1158">
        <v>675443</v>
      </c>
      <c r="B1158" t="s">
        <v>1005</v>
      </c>
      <c r="C1158">
        <v>6.4</v>
      </c>
      <c r="D1158" t="s">
        <v>1003</v>
      </c>
    </row>
    <row r="1159" spans="1:4" x14ac:dyDescent="0.15">
      <c r="A1159">
        <v>675444</v>
      </c>
      <c r="B1159" t="s">
        <v>1005</v>
      </c>
      <c r="C1159">
        <v>40</v>
      </c>
      <c r="D1159" t="s">
        <v>1003</v>
      </c>
    </row>
    <row r="1160" spans="1:4" x14ac:dyDescent="0.15">
      <c r="A1160">
        <v>675445</v>
      </c>
      <c r="B1160" t="s">
        <v>1005</v>
      </c>
      <c r="C1160">
        <v>5</v>
      </c>
      <c r="D1160" t="s">
        <v>1003</v>
      </c>
    </row>
    <row r="1161" spans="1:4" x14ac:dyDescent="0.15">
      <c r="A1161">
        <v>682681</v>
      </c>
      <c r="B1161" t="s">
        <v>1005</v>
      </c>
      <c r="C1161">
        <v>11.4</v>
      </c>
      <c r="D1161" t="s">
        <v>1003</v>
      </c>
    </row>
    <row r="1162" spans="1:4" x14ac:dyDescent="0.15">
      <c r="A1162">
        <v>682682</v>
      </c>
      <c r="B1162" t="s">
        <v>1005</v>
      </c>
      <c r="C1162">
        <v>58.9</v>
      </c>
      <c r="D1162" t="s">
        <v>1003</v>
      </c>
    </row>
    <row r="1163" spans="1:4" x14ac:dyDescent="0.15">
      <c r="A1163">
        <v>682683</v>
      </c>
      <c r="B1163" t="s">
        <v>1005</v>
      </c>
      <c r="C1163">
        <v>20.6</v>
      </c>
      <c r="D1163" t="s">
        <v>1003</v>
      </c>
    </row>
    <row r="1164" spans="1:4" x14ac:dyDescent="0.15">
      <c r="A1164">
        <v>833642</v>
      </c>
      <c r="B1164" t="s">
        <v>1005</v>
      </c>
      <c r="C1164">
        <v>26.3</v>
      </c>
      <c r="D1164" t="s">
        <v>1003</v>
      </c>
    </row>
    <row r="1165" spans="1:4" x14ac:dyDescent="0.15">
      <c r="A1165">
        <v>834163</v>
      </c>
      <c r="B1165" t="s">
        <v>1005</v>
      </c>
      <c r="C1165">
        <v>9.6999999999999993</v>
      </c>
      <c r="D1165" t="s">
        <v>1003</v>
      </c>
    </row>
    <row r="1166" spans="1:4" x14ac:dyDescent="0.15">
      <c r="A1166">
        <v>844356</v>
      </c>
      <c r="B1166" t="s">
        <v>1005</v>
      </c>
      <c r="C1166">
        <v>16.3</v>
      </c>
      <c r="D1166" t="s">
        <v>1003</v>
      </c>
    </row>
    <row r="1167" spans="1:4" x14ac:dyDescent="0.15">
      <c r="A1167">
        <v>844675</v>
      </c>
      <c r="B1167" t="s">
        <v>1005</v>
      </c>
      <c r="C1167">
        <v>0</v>
      </c>
      <c r="D1167" t="s">
        <v>1003</v>
      </c>
    </row>
    <row r="1168" spans="1:4" x14ac:dyDescent="0.15">
      <c r="A1168">
        <v>848638</v>
      </c>
      <c r="B1168" t="s">
        <v>1005</v>
      </c>
      <c r="C1168">
        <v>0</v>
      </c>
      <c r="D1168" t="s">
        <v>1003</v>
      </c>
    </row>
    <row r="1169" spans="1:4" x14ac:dyDescent="0.15">
      <c r="A1169">
        <v>865394</v>
      </c>
      <c r="B1169" t="s">
        <v>1005</v>
      </c>
      <c r="C1169">
        <v>0</v>
      </c>
      <c r="D1169" t="s">
        <v>1003</v>
      </c>
    </row>
    <row r="1170" spans="1:4" x14ac:dyDescent="0.15">
      <c r="A1170">
        <v>873917</v>
      </c>
      <c r="B1170" t="s">
        <v>1005</v>
      </c>
      <c r="C1170">
        <v>13.5</v>
      </c>
      <c r="D1170" t="s">
        <v>1003</v>
      </c>
    </row>
    <row r="1171" spans="1:4" x14ac:dyDescent="0.15">
      <c r="A1171">
        <v>874097</v>
      </c>
      <c r="B1171" t="s">
        <v>1005</v>
      </c>
      <c r="C1171">
        <v>7.7</v>
      </c>
      <c r="D1171" t="s">
        <v>1003</v>
      </c>
    </row>
    <row r="1172" spans="1:4" x14ac:dyDescent="0.15">
      <c r="A1172">
        <v>900409</v>
      </c>
      <c r="B1172" t="s">
        <v>1005</v>
      </c>
      <c r="C1172">
        <v>29.9</v>
      </c>
      <c r="D1172" t="s">
        <v>1003</v>
      </c>
    </row>
    <row r="1173" spans="1:4" x14ac:dyDescent="0.15">
      <c r="A1173">
        <v>905986</v>
      </c>
      <c r="B1173" t="s">
        <v>1005</v>
      </c>
      <c r="C1173">
        <v>8.3000000000000007</v>
      </c>
      <c r="D1173" t="s">
        <v>1003</v>
      </c>
    </row>
    <row r="1174" spans="1:4" x14ac:dyDescent="0.15">
      <c r="A1174">
        <v>915711</v>
      </c>
      <c r="B1174" t="s">
        <v>1005</v>
      </c>
      <c r="C1174">
        <v>28.3</v>
      </c>
      <c r="D1174" t="s">
        <v>1003</v>
      </c>
    </row>
    <row r="1175" spans="1:4" x14ac:dyDescent="0.15">
      <c r="A1175">
        <v>921923</v>
      </c>
      <c r="B1175" t="s">
        <v>1005</v>
      </c>
      <c r="C1175">
        <v>0</v>
      </c>
      <c r="D1175" t="s">
        <v>1003</v>
      </c>
    </row>
    <row r="1176" spans="1:4" x14ac:dyDescent="0.15">
      <c r="A1176">
        <v>925754</v>
      </c>
      <c r="B1176" t="s">
        <v>1005</v>
      </c>
      <c r="C1176">
        <v>0</v>
      </c>
      <c r="D1176" t="s">
        <v>1003</v>
      </c>
    </row>
    <row r="1177" spans="1:4" x14ac:dyDescent="0.15">
      <c r="A1177">
        <v>930390</v>
      </c>
      <c r="B1177" t="s">
        <v>1005</v>
      </c>
      <c r="C1177">
        <v>1.9</v>
      </c>
      <c r="D1177" t="s">
        <v>1003</v>
      </c>
    </row>
    <row r="1178" spans="1:4" x14ac:dyDescent="0.15">
      <c r="A1178">
        <v>960200</v>
      </c>
      <c r="B1178" t="s">
        <v>1005</v>
      </c>
      <c r="C1178">
        <v>0</v>
      </c>
      <c r="D1178" t="s">
        <v>1003</v>
      </c>
    </row>
    <row r="1179" spans="1:4" x14ac:dyDescent="0.15">
      <c r="A1179">
        <v>960463</v>
      </c>
      <c r="B1179" t="s">
        <v>1005</v>
      </c>
      <c r="C1179">
        <v>7.1</v>
      </c>
      <c r="D1179" t="s">
        <v>1003</v>
      </c>
    </row>
    <row r="1180" spans="1:4" x14ac:dyDescent="0.15">
      <c r="A1180">
        <v>980689</v>
      </c>
      <c r="B1180" t="s">
        <v>1005</v>
      </c>
      <c r="C1180">
        <v>11.5</v>
      </c>
      <c r="D1180" t="s">
        <v>1003</v>
      </c>
    </row>
    <row r="1181" spans="1:4" x14ac:dyDescent="0.15">
      <c r="A1181">
        <v>381548</v>
      </c>
      <c r="B1181" t="s">
        <v>1006</v>
      </c>
      <c r="C1181">
        <v>7.2</v>
      </c>
      <c r="D1181" t="s">
        <v>1003</v>
      </c>
    </row>
    <row r="1182" spans="1:4" x14ac:dyDescent="0.15">
      <c r="A1182">
        <v>393266</v>
      </c>
      <c r="B1182" t="s">
        <v>1006</v>
      </c>
      <c r="C1182">
        <v>35.6</v>
      </c>
      <c r="D1182" t="s">
        <v>1003</v>
      </c>
    </row>
    <row r="1183" spans="1:4" x14ac:dyDescent="0.15">
      <c r="A1183">
        <v>423892</v>
      </c>
      <c r="B1183" t="s">
        <v>1006</v>
      </c>
      <c r="C1183">
        <v>6</v>
      </c>
      <c r="D1183" t="s">
        <v>1003</v>
      </c>
    </row>
    <row r="1184" spans="1:4" x14ac:dyDescent="0.15">
      <c r="A1184">
        <v>460903</v>
      </c>
      <c r="B1184" t="s">
        <v>1006</v>
      </c>
      <c r="C1184">
        <v>4.2</v>
      </c>
      <c r="D1184" t="s">
        <v>1003</v>
      </c>
    </row>
    <row r="1185" spans="1:4" x14ac:dyDescent="0.15">
      <c r="A1185">
        <v>460941</v>
      </c>
      <c r="B1185" t="s">
        <v>1006</v>
      </c>
      <c r="C1185">
        <v>69.3</v>
      </c>
      <c r="D1185" t="s">
        <v>1003</v>
      </c>
    </row>
    <row r="1186" spans="1:4" x14ac:dyDescent="0.15">
      <c r="A1186">
        <v>510826</v>
      </c>
      <c r="B1186" t="s">
        <v>1006</v>
      </c>
      <c r="C1186">
        <v>8.4</v>
      </c>
      <c r="D1186" t="s">
        <v>1003</v>
      </c>
    </row>
    <row r="1187" spans="1:4" x14ac:dyDescent="0.15">
      <c r="A1187">
        <v>580612</v>
      </c>
      <c r="B1187" t="s">
        <v>1006</v>
      </c>
      <c r="C1187">
        <v>27.6</v>
      </c>
      <c r="D1187" t="s">
        <v>1003</v>
      </c>
    </row>
    <row r="1188" spans="1:4" x14ac:dyDescent="0.15">
      <c r="A1188">
        <v>580614</v>
      </c>
      <c r="B1188" t="s">
        <v>1006</v>
      </c>
      <c r="C1188">
        <v>5.2</v>
      </c>
      <c r="D1188" t="s">
        <v>1003</v>
      </c>
    </row>
    <row r="1189" spans="1:4" x14ac:dyDescent="0.15">
      <c r="A1189">
        <v>592888</v>
      </c>
      <c r="B1189" t="s">
        <v>1006</v>
      </c>
      <c r="C1189">
        <v>0</v>
      </c>
      <c r="D1189" t="s">
        <v>1003</v>
      </c>
    </row>
    <row r="1190" spans="1:4" x14ac:dyDescent="0.15">
      <c r="A1190">
        <v>601312</v>
      </c>
      <c r="B1190" t="s">
        <v>1006</v>
      </c>
      <c r="C1190">
        <v>4.8</v>
      </c>
      <c r="D1190" t="s">
        <v>1003</v>
      </c>
    </row>
    <row r="1191" spans="1:4" x14ac:dyDescent="0.15">
      <c r="A1191">
        <v>620521</v>
      </c>
      <c r="B1191" t="s">
        <v>1006</v>
      </c>
      <c r="C1191">
        <v>28.6</v>
      </c>
      <c r="D1191" t="s">
        <v>1003</v>
      </c>
    </row>
    <row r="1192" spans="1:4" x14ac:dyDescent="0.15">
      <c r="A1192">
        <v>811450</v>
      </c>
      <c r="B1192" t="s">
        <v>1006</v>
      </c>
      <c r="C1192">
        <v>22</v>
      </c>
      <c r="D1192" t="s">
        <v>1003</v>
      </c>
    </row>
    <row r="1193" spans="1:4" x14ac:dyDescent="0.15">
      <c r="A1193">
        <v>874367</v>
      </c>
      <c r="B1193" t="s">
        <v>1006</v>
      </c>
      <c r="C1193">
        <v>4.4000000000000004</v>
      </c>
      <c r="D1193" t="s">
        <v>1003</v>
      </c>
    </row>
    <row r="1194" spans="1:4" x14ac:dyDescent="0.15">
      <c r="A1194">
        <v>906113</v>
      </c>
      <c r="B1194" t="s">
        <v>1006</v>
      </c>
      <c r="C1194">
        <v>0</v>
      </c>
      <c r="D1194" t="s">
        <v>1003</v>
      </c>
    </row>
    <row r="1195" spans="1:4" x14ac:dyDescent="0.15">
      <c r="A1195">
        <v>991112</v>
      </c>
      <c r="B1195" t="s">
        <v>1006</v>
      </c>
      <c r="C1195">
        <v>1.1000000000000001</v>
      </c>
      <c r="D1195" t="s">
        <v>1003</v>
      </c>
    </row>
    <row r="1196" spans="1:4" x14ac:dyDescent="0.15">
      <c r="A1196">
        <v>81344</v>
      </c>
      <c r="B1196" t="s">
        <v>1006</v>
      </c>
      <c r="C1196">
        <v>0</v>
      </c>
      <c r="D1196" t="s">
        <v>1003</v>
      </c>
    </row>
    <row r="1197" spans="1:4" x14ac:dyDescent="0.15">
      <c r="A1197">
        <v>428135</v>
      </c>
      <c r="B1197" t="s">
        <v>1006</v>
      </c>
      <c r="C1197">
        <v>11.8</v>
      </c>
      <c r="D1197" t="s">
        <v>1003</v>
      </c>
    </row>
    <row r="1198" spans="1:4" x14ac:dyDescent="0.15">
      <c r="A1198">
        <v>585491</v>
      </c>
      <c r="B1198" t="s">
        <v>1006</v>
      </c>
      <c r="C1198">
        <v>14.9</v>
      </c>
      <c r="D1198" t="s">
        <v>1003</v>
      </c>
    </row>
    <row r="1199" spans="1:4" x14ac:dyDescent="0.15">
      <c r="A1199">
        <v>601315</v>
      </c>
      <c r="B1199" t="s">
        <v>1006</v>
      </c>
      <c r="C1199">
        <v>0</v>
      </c>
      <c r="D1199" t="s">
        <v>1003</v>
      </c>
    </row>
    <row r="1200" spans="1:4" x14ac:dyDescent="0.15">
      <c r="A1200">
        <v>865772</v>
      </c>
      <c r="B1200" t="s">
        <v>1006</v>
      </c>
      <c r="C1200">
        <v>15.3</v>
      </c>
      <c r="D1200" t="s">
        <v>1003</v>
      </c>
    </row>
    <row r="1201" spans="1:4" x14ac:dyDescent="0.15">
      <c r="A1201">
        <v>960132</v>
      </c>
      <c r="B1201" t="s">
        <v>1006</v>
      </c>
      <c r="C1201">
        <v>0</v>
      </c>
      <c r="D1201" t="s">
        <v>1003</v>
      </c>
    </row>
    <row r="1202" spans="1:4" x14ac:dyDescent="0.15">
      <c r="A1202">
        <v>50152</v>
      </c>
      <c r="B1202" t="s">
        <v>1006</v>
      </c>
      <c r="C1202">
        <v>16.8</v>
      </c>
      <c r="D1202" t="s">
        <v>1003</v>
      </c>
    </row>
    <row r="1203" spans="1:4" x14ac:dyDescent="0.15">
      <c r="A1203">
        <v>70452</v>
      </c>
      <c r="B1203" t="s">
        <v>1006</v>
      </c>
      <c r="C1203">
        <v>11.2</v>
      </c>
      <c r="D1203" t="s">
        <v>1003</v>
      </c>
    </row>
    <row r="1204" spans="1:4" x14ac:dyDescent="0.15">
      <c r="A1204">
        <v>413355</v>
      </c>
      <c r="B1204" t="s">
        <v>1006</v>
      </c>
      <c r="C1204">
        <v>22.3</v>
      </c>
      <c r="D1204" t="s">
        <v>1003</v>
      </c>
    </row>
    <row r="1205" spans="1:4" x14ac:dyDescent="0.15">
      <c r="A1205">
        <v>434043</v>
      </c>
      <c r="B1205" t="s">
        <v>1006</v>
      </c>
      <c r="C1205">
        <v>0</v>
      </c>
      <c r="D1205" t="s">
        <v>1003</v>
      </c>
    </row>
    <row r="1206" spans="1:4" x14ac:dyDescent="0.15">
      <c r="A1206">
        <v>585482</v>
      </c>
      <c r="B1206" t="s">
        <v>1006</v>
      </c>
      <c r="C1206">
        <v>1.8</v>
      </c>
      <c r="D1206" t="s">
        <v>1003</v>
      </c>
    </row>
    <row r="1207" spans="1:4" x14ac:dyDescent="0.15">
      <c r="A1207">
        <v>846812</v>
      </c>
      <c r="B1207" t="s">
        <v>1006</v>
      </c>
      <c r="C1207">
        <v>0.4</v>
      </c>
      <c r="D1207" t="s">
        <v>1003</v>
      </c>
    </row>
    <row r="1208" spans="1:4" x14ac:dyDescent="0.15">
      <c r="A1208">
        <v>847778</v>
      </c>
      <c r="B1208" t="s">
        <v>1006</v>
      </c>
      <c r="C1208">
        <v>5.9</v>
      </c>
      <c r="D1208" t="s">
        <v>1003</v>
      </c>
    </row>
    <row r="1209" spans="1:4" x14ac:dyDescent="0.15">
      <c r="A1209">
        <v>856627</v>
      </c>
      <c r="B1209" t="s">
        <v>1006</v>
      </c>
      <c r="C1209">
        <v>0</v>
      </c>
      <c r="D1209" t="s">
        <v>1003</v>
      </c>
    </row>
    <row r="1210" spans="1:4" x14ac:dyDescent="0.15">
      <c r="A1210">
        <v>856922</v>
      </c>
      <c r="B1210" t="s">
        <v>1006</v>
      </c>
      <c r="C1210">
        <v>0</v>
      </c>
      <c r="D1210" t="s">
        <v>1003</v>
      </c>
    </row>
    <row r="1211" spans="1:4" x14ac:dyDescent="0.15">
      <c r="A1211">
        <v>870072</v>
      </c>
      <c r="B1211" t="s">
        <v>1006</v>
      </c>
      <c r="C1211">
        <v>34</v>
      </c>
      <c r="D1211" t="s">
        <v>1003</v>
      </c>
    </row>
    <row r="1212" spans="1:4" x14ac:dyDescent="0.15">
      <c r="A1212">
        <v>890257</v>
      </c>
      <c r="B1212" t="s">
        <v>1006</v>
      </c>
      <c r="C1212">
        <v>5</v>
      </c>
      <c r="D1212" t="s">
        <v>1003</v>
      </c>
    </row>
    <row r="1213" spans="1:4" x14ac:dyDescent="0.15">
      <c r="A1213">
        <v>901666</v>
      </c>
      <c r="B1213" t="s">
        <v>1006</v>
      </c>
      <c r="C1213">
        <v>9.5</v>
      </c>
      <c r="D1213" t="s">
        <v>1003</v>
      </c>
    </row>
    <row r="1214" spans="1:4" x14ac:dyDescent="0.15">
      <c r="A1214">
        <v>905160</v>
      </c>
      <c r="B1214" t="s">
        <v>1006</v>
      </c>
      <c r="C1214">
        <v>0.3</v>
      </c>
      <c r="D1214" t="s">
        <v>1003</v>
      </c>
    </row>
    <row r="1215" spans="1:4" x14ac:dyDescent="0.15">
      <c r="A1215">
        <v>916262</v>
      </c>
      <c r="B1215" t="s">
        <v>1006</v>
      </c>
      <c r="C1215">
        <v>3.6</v>
      </c>
      <c r="D1215" t="s">
        <v>1003</v>
      </c>
    </row>
    <row r="1216" spans="1:4" x14ac:dyDescent="0.15">
      <c r="A1216">
        <v>40097</v>
      </c>
      <c r="B1216" t="s">
        <v>1006</v>
      </c>
      <c r="C1216">
        <v>0</v>
      </c>
      <c r="D1216" t="s">
        <v>1003</v>
      </c>
    </row>
    <row r="1217" spans="1:4" x14ac:dyDescent="0.15">
      <c r="A1217">
        <v>574893</v>
      </c>
      <c r="B1217" t="s">
        <v>1006</v>
      </c>
      <c r="C1217">
        <v>21.8</v>
      </c>
      <c r="D1217" t="s">
        <v>1003</v>
      </c>
    </row>
    <row r="1218" spans="1:4" x14ac:dyDescent="0.15">
      <c r="A1218">
        <v>840180</v>
      </c>
      <c r="B1218" t="s">
        <v>1006</v>
      </c>
      <c r="C1218">
        <v>4.8</v>
      </c>
      <c r="D1218" t="s">
        <v>1003</v>
      </c>
    </row>
    <row r="1219" spans="1:4" x14ac:dyDescent="0.15">
      <c r="A1219">
        <v>856449</v>
      </c>
      <c r="B1219" t="s">
        <v>1006</v>
      </c>
      <c r="C1219">
        <v>38.5</v>
      </c>
      <c r="D1219" t="s">
        <v>1003</v>
      </c>
    </row>
    <row r="1220" spans="1:4" x14ac:dyDescent="0.15">
      <c r="A1220">
        <v>856968</v>
      </c>
      <c r="B1220" t="s">
        <v>1006</v>
      </c>
      <c r="C1220">
        <v>53.7</v>
      </c>
      <c r="D1220" t="s">
        <v>1003</v>
      </c>
    </row>
    <row r="1221" spans="1:4" x14ac:dyDescent="0.15">
      <c r="A1221">
        <v>902107</v>
      </c>
      <c r="B1221" t="s">
        <v>1006</v>
      </c>
      <c r="C1221">
        <v>19.5</v>
      </c>
      <c r="D1221" t="s">
        <v>1003</v>
      </c>
    </row>
    <row r="1222" spans="1:4" x14ac:dyDescent="0.15">
      <c r="A1222">
        <v>902531</v>
      </c>
      <c r="B1222" t="s">
        <v>1006</v>
      </c>
      <c r="C1222">
        <v>21.1</v>
      </c>
      <c r="D1222" t="s">
        <v>1003</v>
      </c>
    </row>
    <row r="1223" spans="1:4" x14ac:dyDescent="0.15">
      <c r="A1223">
        <v>921955</v>
      </c>
      <c r="B1223" t="s">
        <v>1006</v>
      </c>
      <c r="C1223">
        <v>11.9</v>
      </c>
      <c r="D1223" t="s">
        <v>1003</v>
      </c>
    </row>
    <row r="1224" spans="1:4" x14ac:dyDescent="0.15">
      <c r="A1224">
        <v>971158</v>
      </c>
      <c r="B1224" t="s">
        <v>1006</v>
      </c>
      <c r="C1224">
        <v>9.1999999999999993</v>
      </c>
      <c r="D1224" t="s">
        <v>1003</v>
      </c>
    </row>
    <row r="1225" spans="1:4" x14ac:dyDescent="0.15">
      <c r="A1225">
        <v>977395</v>
      </c>
      <c r="B1225" t="s">
        <v>1006</v>
      </c>
      <c r="C1225">
        <v>19</v>
      </c>
      <c r="D1225" t="s">
        <v>1003</v>
      </c>
    </row>
    <row r="1226" spans="1:4" x14ac:dyDescent="0.15">
      <c r="A1226">
        <v>2470</v>
      </c>
      <c r="B1226" t="s">
        <v>1006</v>
      </c>
      <c r="C1226">
        <v>13.3</v>
      </c>
      <c r="D1226" t="s">
        <v>1003</v>
      </c>
    </row>
    <row r="1227" spans="1:4" x14ac:dyDescent="0.15">
      <c r="A1227">
        <v>37671</v>
      </c>
      <c r="B1227" t="s">
        <v>1006</v>
      </c>
      <c r="C1227">
        <v>20.2</v>
      </c>
      <c r="D1227" t="s">
        <v>1003</v>
      </c>
    </row>
    <row r="1228" spans="1:4" x14ac:dyDescent="0.15">
      <c r="A1228">
        <v>880970</v>
      </c>
      <c r="B1228" t="s">
        <v>1006</v>
      </c>
      <c r="C1228">
        <v>35.6</v>
      </c>
      <c r="D1228" t="s">
        <v>1003</v>
      </c>
    </row>
    <row r="1229" spans="1:4" x14ac:dyDescent="0.15">
      <c r="A1229">
        <v>915528</v>
      </c>
      <c r="B1229" t="s">
        <v>1006</v>
      </c>
      <c r="C1229">
        <v>0</v>
      </c>
      <c r="D1229" t="s">
        <v>1003</v>
      </c>
    </row>
    <row r="1230" spans="1:4" x14ac:dyDescent="0.15">
      <c r="A1230">
        <v>916091</v>
      </c>
      <c r="B1230" t="s">
        <v>1006</v>
      </c>
      <c r="C1230">
        <v>3.5</v>
      </c>
      <c r="D1230" t="s">
        <v>1003</v>
      </c>
    </row>
    <row r="1231" spans="1:4" x14ac:dyDescent="0.15">
      <c r="A1231">
        <v>921778</v>
      </c>
      <c r="B1231" t="s">
        <v>1006</v>
      </c>
      <c r="C1231">
        <v>19.5</v>
      </c>
      <c r="D1231" t="s">
        <v>1003</v>
      </c>
    </row>
    <row r="1232" spans="1:4" x14ac:dyDescent="0.15">
      <c r="A1232">
        <v>930323</v>
      </c>
      <c r="B1232" t="s">
        <v>1006</v>
      </c>
      <c r="C1232">
        <v>35.4</v>
      </c>
      <c r="D1232" t="s">
        <v>1003</v>
      </c>
    </row>
    <row r="1233" spans="1:4" x14ac:dyDescent="0.15">
      <c r="A1233">
        <v>990836</v>
      </c>
      <c r="B1233" t="s">
        <v>1006</v>
      </c>
      <c r="C1233">
        <v>39.5</v>
      </c>
      <c r="D1233" t="s">
        <v>1003</v>
      </c>
    </row>
    <row r="1234" spans="1:4" x14ac:dyDescent="0.15">
      <c r="A1234">
        <v>20082</v>
      </c>
      <c r="B1234" t="s">
        <v>1006</v>
      </c>
      <c r="C1234">
        <v>3</v>
      </c>
      <c r="D1234" t="s">
        <v>1003</v>
      </c>
    </row>
    <row r="1235" spans="1:4" x14ac:dyDescent="0.15">
      <c r="A1235">
        <v>20179</v>
      </c>
      <c r="B1235" t="s">
        <v>1006</v>
      </c>
      <c r="C1235">
        <v>0</v>
      </c>
      <c r="D1235" t="s">
        <v>1003</v>
      </c>
    </row>
    <row r="1236" spans="1:4" x14ac:dyDescent="0.15">
      <c r="A1236">
        <v>21468</v>
      </c>
      <c r="B1236" t="s">
        <v>1006</v>
      </c>
      <c r="C1236">
        <v>0</v>
      </c>
      <c r="D1236" t="s">
        <v>1003</v>
      </c>
    </row>
    <row r="1237" spans="1:4" x14ac:dyDescent="0.15">
      <c r="A1237">
        <v>31167</v>
      </c>
      <c r="B1237" t="s">
        <v>1006</v>
      </c>
      <c r="C1237">
        <v>9</v>
      </c>
      <c r="D1237" t="s">
        <v>1003</v>
      </c>
    </row>
    <row r="1238" spans="1:4" x14ac:dyDescent="0.15">
      <c r="A1238">
        <v>71727</v>
      </c>
      <c r="B1238" t="s">
        <v>1006</v>
      </c>
      <c r="C1238">
        <v>0</v>
      </c>
      <c r="D1238" t="s">
        <v>1003</v>
      </c>
    </row>
    <row r="1239" spans="1:4" x14ac:dyDescent="0.15">
      <c r="A1239">
        <v>101340</v>
      </c>
      <c r="B1239" t="s">
        <v>1006</v>
      </c>
      <c r="C1239">
        <v>1.9</v>
      </c>
      <c r="D1239" t="s">
        <v>1003</v>
      </c>
    </row>
    <row r="1240" spans="1:4" x14ac:dyDescent="0.15">
      <c r="A1240">
        <v>111284</v>
      </c>
      <c r="B1240" t="s">
        <v>1006</v>
      </c>
      <c r="C1240">
        <v>30</v>
      </c>
      <c r="D1240" t="s">
        <v>1003</v>
      </c>
    </row>
    <row r="1241" spans="1:4" x14ac:dyDescent="0.15">
      <c r="A1241">
        <v>111348</v>
      </c>
      <c r="B1241" t="s">
        <v>1006</v>
      </c>
      <c r="C1241">
        <v>39.4</v>
      </c>
      <c r="D1241" t="s">
        <v>1003</v>
      </c>
    </row>
    <row r="1242" spans="1:4" x14ac:dyDescent="0.15">
      <c r="A1242">
        <v>121254</v>
      </c>
      <c r="B1242" t="s">
        <v>1006</v>
      </c>
      <c r="C1242">
        <v>12.3</v>
      </c>
      <c r="D1242" t="s">
        <v>1003</v>
      </c>
    </row>
    <row r="1243" spans="1:4" x14ac:dyDescent="0.15">
      <c r="A1243">
        <v>131072</v>
      </c>
      <c r="B1243" t="s">
        <v>1006</v>
      </c>
      <c r="C1243">
        <v>55</v>
      </c>
      <c r="D1243" t="s">
        <v>1003</v>
      </c>
    </row>
    <row r="1244" spans="1:4" x14ac:dyDescent="0.15">
      <c r="A1244">
        <v>131312</v>
      </c>
      <c r="B1244" t="s">
        <v>1006</v>
      </c>
      <c r="C1244">
        <v>18.3</v>
      </c>
      <c r="D1244" t="s">
        <v>1003</v>
      </c>
    </row>
    <row r="1245" spans="1:4" x14ac:dyDescent="0.15">
      <c r="A1245">
        <v>161389</v>
      </c>
      <c r="B1245" t="s">
        <v>1006</v>
      </c>
      <c r="C1245">
        <v>20.7</v>
      </c>
      <c r="D1245" t="s">
        <v>1003</v>
      </c>
    </row>
    <row r="1246" spans="1:4" x14ac:dyDescent="0.15">
      <c r="A1246">
        <v>161425</v>
      </c>
      <c r="B1246" t="s">
        <v>1006</v>
      </c>
      <c r="C1246">
        <v>27.9</v>
      </c>
      <c r="D1246" t="s">
        <v>1003</v>
      </c>
    </row>
    <row r="1247" spans="1:4" x14ac:dyDescent="0.15">
      <c r="A1247">
        <v>171508</v>
      </c>
      <c r="B1247" t="s">
        <v>1006</v>
      </c>
      <c r="C1247">
        <v>36.5</v>
      </c>
      <c r="D1247" t="s">
        <v>1003</v>
      </c>
    </row>
    <row r="1248" spans="1:4" x14ac:dyDescent="0.15">
      <c r="A1248">
        <v>171559</v>
      </c>
      <c r="B1248" t="s">
        <v>1006</v>
      </c>
      <c r="C1248">
        <v>37.4</v>
      </c>
      <c r="D1248" t="s">
        <v>1003</v>
      </c>
    </row>
    <row r="1249" spans="1:4" x14ac:dyDescent="0.15">
      <c r="A1249">
        <v>181508</v>
      </c>
      <c r="B1249" t="s">
        <v>1006</v>
      </c>
      <c r="C1249">
        <v>19.8</v>
      </c>
      <c r="D1249" t="s">
        <v>1003</v>
      </c>
    </row>
    <row r="1250" spans="1:4" x14ac:dyDescent="0.15">
      <c r="A1250">
        <v>181661</v>
      </c>
      <c r="B1250" t="s">
        <v>1006</v>
      </c>
      <c r="C1250">
        <v>26.5</v>
      </c>
      <c r="D1250" t="s">
        <v>1003</v>
      </c>
    </row>
    <row r="1251" spans="1:4" x14ac:dyDescent="0.15">
      <c r="A1251">
        <v>191716</v>
      </c>
      <c r="B1251" t="s">
        <v>1006</v>
      </c>
      <c r="C1251">
        <v>0</v>
      </c>
      <c r="D1251" t="s">
        <v>1003</v>
      </c>
    </row>
    <row r="1252" spans="1:4" x14ac:dyDescent="0.15">
      <c r="A1252">
        <v>413359</v>
      </c>
      <c r="B1252" t="s">
        <v>1006</v>
      </c>
      <c r="C1252">
        <v>32.799999999999997</v>
      </c>
      <c r="D1252" t="s">
        <v>1003</v>
      </c>
    </row>
    <row r="1253" spans="1:4" x14ac:dyDescent="0.15">
      <c r="A1253">
        <v>470203</v>
      </c>
      <c r="B1253" t="s">
        <v>1006</v>
      </c>
      <c r="C1253">
        <v>0</v>
      </c>
      <c r="D1253" t="s">
        <v>1003</v>
      </c>
    </row>
    <row r="1254" spans="1:4" x14ac:dyDescent="0.15">
      <c r="A1254">
        <v>471211</v>
      </c>
      <c r="B1254" t="s">
        <v>1006</v>
      </c>
      <c r="C1254">
        <v>12.4</v>
      </c>
      <c r="D1254" t="s">
        <v>1003</v>
      </c>
    </row>
    <row r="1255" spans="1:4" x14ac:dyDescent="0.15">
      <c r="A1255">
        <v>483581</v>
      </c>
      <c r="B1255" t="s">
        <v>1006</v>
      </c>
      <c r="C1255">
        <v>21.2</v>
      </c>
      <c r="D1255" t="s">
        <v>1003</v>
      </c>
    </row>
    <row r="1256" spans="1:4" x14ac:dyDescent="0.15">
      <c r="A1256">
        <v>492032</v>
      </c>
      <c r="B1256" t="s">
        <v>1006</v>
      </c>
      <c r="C1256">
        <v>19.3</v>
      </c>
      <c r="D1256" t="s">
        <v>1003</v>
      </c>
    </row>
    <row r="1257" spans="1:4" x14ac:dyDescent="0.15">
      <c r="A1257">
        <v>501118</v>
      </c>
      <c r="B1257" t="s">
        <v>1006</v>
      </c>
      <c r="C1257">
        <v>0</v>
      </c>
      <c r="D1257" t="s">
        <v>1003</v>
      </c>
    </row>
    <row r="1258" spans="1:4" x14ac:dyDescent="0.15">
      <c r="A1258">
        <v>510601</v>
      </c>
      <c r="B1258" t="s">
        <v>1006</v>
      </c>
      <c r="C1258">
        <v>27.8</v>
      </c>
      <c r="D1258" t="s">
        <v>1003</v>
      </c>
    </row>
    <row r="1259" spans="1:4" x14ac:dyDescent="0.15">
      <c r="A1259">
        <v>520140</v>
      </c>
      <c r="B1259" t="s">
        <v>1006</v>
      </c>
      <c r="C1259">
        <v>0</v>
      </c>
      <c r="D1259" t="s">
        <v>1003</v>
      </c>
    </row>
    <row r="1260" spans="1:4" x14ac:dyDescent="0.15">
      <c r="A1260">
        <v>560302</v>
      </c>
      <c r="B1260" t="s">
        <v>1006</v>
      </c>
      <c r="C1260">
        <v>0</v>
      </c>
      <c r="D1260" t="s">
        <v>1003</v>
      </c>
    </row>
    <row r="1261" spans="1:4" x14ac:dyDescent="0.15">
      <c r="A1261">
        <v>562147</v>
      </c>
      <c r="B1261" t="s">
        <v>1006</v>
      </c>
      <c r="C1261">
        <v>2.2000000000000002</v>
      </c>
      <c r="D1261" t="s">
        <v>1003</v>
      </c>
    </row>
    <row r="1262" spans="1:4" x14ac:dyDescent="0.15">
      <c r="A1262">
        <v>592886</v>
      </c>
      <c r="B1262" t="s">
        <v>1006</v>
      </c>
      <c r="C1262">
        <v>0</v>
      </c>
      <c r="D1262" t="s">
        <v>1003</v>
      </c>
    </row>
    <row r="1263" spans="1:4" x14ac:dyDescent="0.15">
      <c r="A1263">
        <v>601303</v>
      </c>
      <c r="B1263" t="s">
        <v>1006</v>
      </c>
      <c r="C1263">
        <v>7.1</v>
      </c>
      <c r="D1263" t="s">
        <v>1003</v>
      </c>
    </row>
    <row r="1264" spans="1:4" x14ac:dyDescent="0.15">
      <c r="A1264">
        <v>601316</v>
      </c>
      <c r="B1264" t="s">
        <v>1006</v>
      </c>
      <c r="C1264">
        <v>0</v>
      </c>
      <c r="D1264" t="s">
        <v>1003</v>
      </c>
    </row>
    <row r="1265" spans="1:4" x14ac:dyDescent="0.15">
      <c r="A1265">
        <v>624380</v>
      </c>
      <c r="B1265" t="s">
        <v>1006</v>
      </c>
      <c r="C1265">
        <v>38.4</v>
      </c>
      <c r="D1265" t="s">
        <v>1003</v>
      </c>
    </row>
    <row r="1266" spans="1:4" x14ac:dyDescent="0.15">
      <c r="A1266">
        <v>663047</v>
      </c>
      <c r="B1266" t="s">
        <v>1006</v>
      </c>
      <c r="C1266">
        <v>2.9</v>
      </c>
      <c r="D1266" t="s">
        <v>1003</v>
      </c>
    </row>
    <row r="1267" spans="1:4" x14ac:dyDescent="0.15">
      <c r="A1267">
        <v>840109</v>
      </c>
      <c r="B1267" t="s">
        <v>1006</v>
      </c>
      <c r="C1267">
        <v>0</v>
      </c>
      <c r="D1267" t="s">
        <v>1003</v>
      </c>
    </row>
    <row r="1268" spans="1:4" x14ac:dyDescent="0.15">
      <c r="A1268">
        <v>850150</v>
      </c>
      <c r="B1268" t="s">
        <v>1006</v>
      </c>
      <c r="C1268">
        <v>17.600000000000001</v>
      </c>
      <c r="D1268" t="s">
        <v>1003</v>
      </c>
    </row>
    <row r="1269" spans="1:4" x14ac:dyDescent="0.15">
      <c r="A1269">
        <v>860574</v>
      </c>
      <c r="B1269" t="s">
        <v>1006</v>
      </c>
      <c r="C1269">
        <v>0</v>
      </c>
      <c r="D1269" t="s">
        <v>1003</v>
      </c>
    </row>
    <row r="1270" spans="1:4" x14ac:dyDescent="0.15">
      <c r="A1270">
        <v>874143</v>
      </c>
      <c r="B1270" t="s">
        <v>1006</v>
      </c>
      <c r="C1270">
        <v>8.1</v>
      </c>
      <c r="D1270" t="s">
        <v>1003</v>
      </c>
    </row>
    <row r="1271" spans="1:4" x14ac:dyDescent="0.15">
      <c r="A1271">
        <v>900454</v>
      </c>
      <c r="B1271" t="s">
        <v>1006</v>
      </c>
      <c r="C1271">
        <v>0</v>
      </c>
      <c r="D1271" t="s">
        <v>1003</v>
      </c>
    </row>
    <row r="1272" spans="1:4" x14ac:dyDescent="0.15">
      <c r="A1272">
        <v>900806</v>
      </c>
      <c r="B1272" t="s">
        <v>1006</v>
      </c>
      <c r="C1272">
        <v>12.9</v>
      </c>
      <c r="D1272" t="s">
        <v>1003</v>
      </c>
    </row>
    <row r="1273" spans="1:4" x14ac:dyDescent="0.15">
      <c r="A1273">
        <v>910149</v>
      </c>
      <c r="B1273" t="s">
        <v>1006</v>
      </c>
      <c r="C1273">
        <v>19.5</v>
      </c>
      <c r="D1273" t="s">
        <v>1003</v>
      </c>
    </row>
    <row r="1274" spans="1:4" x14ac:dyDescent="0.15">
      <c r="A1274">
        <v>910280</v>
      </c>
      <c r="B1274" t="s">
        <v>1006</v>
      </c>
      <c r="C1274">
        <v>0.1</v>
      </c>
      <c r="D1274" t="s">
        <v>1003</v>
      </c>
    </row>
    <row r="1275" spans="1:4" x14ac:dyDescent="0.15">
      <c r="A1275">
        <v>910745</v>
      </c>
      <c r="B1275" t="s">
        <v>1006</v>
      </c>
      <c r="C1275">
        <v>0</v>
      </c>
      <c r="D1275" t="s">
        <v>1003</v>
      </c>
    </row>
    <row r="1276" spans="1:4" x14ac:dyDescent="0.15">
      <c r="A1276">
        <v>915627</v>
      </c>
      <c r="B1276" t="s">
        <v>1006</v>
      </c>
      <c r="C1276">
        <v>17</v>
      </c>
      <c r="D1276" t="s">
        <v>1003</v>
      </c>
    </row>
    <row r="1277" spans="1:4" x14ac:dyDescent="0.15">
      <c r="A1277">
        <v>920987</v>
      </c>
      <c r="B1277" t="s">
        <v>1006</v>
      </c>
      <c r="C1277">
        <v>26</v>
      </c>
      <c r="D1277" t="s">
        <v>1003</v>
      </c>
    </row>
    <row r="1278" spans="1:4" x14ac:dyDescent="0.15">
      <c r="A1278">
        <v>932459</v>
      </c>
      <c r="B1278" t="s">
        <v>1006</v>
      </c>
      <c r="C1278">
        <v>25.7</v>
      </c>
      <c r="D1278" t="s">
        <v>1003</v>
      </c>
    </row>
    <row r="1279" spans="1:4" x14ac:dyDescent="0.15">
      <c r="A1279">
        <v>960163</v>
      </c>
      <c r="B1279" t="s">
        <v>1006</v>
      </c>
      <c r="C1279">
        <v>9.9</v>
      </c>
      <c r="D1279" t="s">
        <v>1003</v>
      </c>
    </row>
    <row r="1280" spans="1:4" x14ac:dyDescent="0.15">
      <c r="A1280">
        <v>12147</v>
      </c>
      <c r="B1280" t="s">
        <v>1006</v>
      </c>
      <c r="C1280">
        <v>5.2</v>
      </c>
      <c r="D1280" t="s">
        <v>1003</v>
      </c>
    </row>
    <row r="1281" spans="1:4" x14ac:dyDescent="0.15">
      <c r="A1281">
        <v>31198</v>
      </c>
      <c r="B1281" t="s">
        <v>1006</v>
      </c>
      <c r="C1281">
        <v>0</v>
      </c>
      <c r="D1281" t="s">
        <v>1003</v>
      </c>
    </row>
    <row r="1282" spans="1:4" x14ac:dyDescent="0.15">
      <c r="A1282">
        <v>41136</v>
      </c>
      <c r="B1282" t="s">
        <v>1006</v>
      </c>
      <c r="C1282">
        <v>51</v>
      </c>
      <c r="D1282" t="s">
        <v>1003</v>
      </c>
    </row>
    <row r="1283" spans="1:4" x14ac:dyDescent="0.15">
      <c r="A1283">
        <v>51131</v>
      </c>
      <c r="B1283" t="s">
        <v>1006</v>
      </c>
      <c r="C1283">
        <v>41.9</v>
      </c>
      <c r="D1283" t="s">
        <v>1003</v>
      </c>
    </row>
    <row r="1284" spans="1:4" x14ac:dyDescent="0.15">
      <c r="A1284">
        <v>51208</v>
      </c>
      <c r="B1284" t="s">
        <v>1006</v>
      </c>
      <c r="C1284">
        <v>1.3</v>
      </c>
      <c r="D1284" t="s">
        <v>1003</v>
      </c>
    </row>
    <row r="1285" spans="1:4" x14ac:dyDescent="0.15">
      <c r="A1285">
        <v>61101</v>
      </c>
      <c r="B1285" t="s">
        <v>1006</v>
      </c>
      <c r="C1285">
        <v>13.4</v>
      </c>
      <c r="D1285" t="s">
        <v>1003</v>
      </c>
    </row>
    <row r="1286" spans="1:4" x14ac:dyDescent="0.15">
      <c r="A1286">
        <v>170320</v>
      </c>
      <c r="B1286" t="s">
        <v>1006</v>
      </c>
      <c r="C1286">
        <v>27</v>
      </c>
      <c r="D1286" t="s">
        <v>1003</v>
      </c>
    </row>
    <row r="1287" spans="1:4" x14ac:dyDescent="0.15">
      <c r="A1287">
        <v>171364</v>
      </c>
      <c r="B1287" t="s">
        <v>1006</v>
      </c>
      <c r="C1287">
        <v>7.7</v>
      </c>
      <c r="D1287" t="s">
        <v>1003</v>
      </c>
    </row>
    <row r="1288" spans="1:4" x14ac:dyDescent="0.15">
      <c r="A1288">
        <v>181406</v>
      </c>
      <c r="B1288" t="s">
        <v>1006</v>
      </c>
      <c r="C1288">
        <v>23.9</v>
      </c>
      <c r="D1288" t="s">
        <v>1003</v>
      </c>
    </row>
    <row r="1289" spans="1:4" x14ac:dyDescent="0.15">
      <c r="A1289">
        <v>413370</v>
      </c>
      <c r="B1289" t="s">
        <v>1006</v>
      </c>
      <c r="C1289">
        <v>39.5</v>
      </c>
      <c r="D1289" t="s">
        <v>1003</v>
      </c>
    </row>
    <row r="1290" spans="1:4" x14ac:dyDescent="0.15">
      <c r="A1290">
        <v>564540</v>
      </c>
      <c r="B1290" t="s">
        <v>1006</v>
      </c>
      <c r="C1290">
        <v>0</v>
      </c>
      <c r="D1290" t="s">
        <v>1003</v>
      </c>
    </row>
    <row r="1291" spans="1:4" x14ac:dyDescent="0.15">
      <c r="A1291">
        <v>564861</v>
      </c>
      <c r="B1291" t="s">
        <v>1006</v>
      </c>
      <c r="C1291">
        <v>0</v>
      </c>
      <c r="D1291" t="s">
        <v>1003</v>
      </c>
    </row>
    <row r="1292" spans="1:4" x14ac:dyDescent="0.15">
      <c r="A1292">
        <v>631707</v>
      </c>
      <c r="B1292" t="s">
        <v>1006</v>
      </c>
      <c r="C1292">
        <v>23.9</v>
      </c>
      <c r="D1292" t="s">
        <v>1003</v>
      </c>
    </row>
    <row r="1293" spans="1:4" x14ac:dyDescent="0.15">
      <c r="A1293">
        <v>640651</v>
      </c>
      <c r="B1293" t="s">
        <v>1006</v>
      </c>
      <c r="C1293">
        <v>0</v>
      </c>
      <c r="D1293" t="s">
        <v>1003</v>
      </c>
    </row>
    <row r="1294" spans="1:4" x14ac:dyDescent="0.15">
      <c r="A1294">
        <v>652269</v>
      </c>
      <c r="B1294" t="s">
        <v>1006</v>
      </c>
      <c r="C1294">
        <v>32.200000000000003</v>
      </c>
      <c r="D1294" t="s">
        <v>1003</v>
      </c>
    </row>
    <row r="1295" spans="1:4" x14ac:dyDescent="0.15">
      <c r="A1295">
        <v>660816</v>
      </c>
      <c r="B1295" t="s">
        <v>1006</v>
      </c>
      <c r="C1295">
        <v>8.6</v>
      </c>
      <c r="D1295" t="s">
        <v>1003</v>
      </c>
    </row>
    <row r="1296" spans="1:4" x14ac:dyDescent="0.15">
      <c r="A1296">
        <v>660819</v>
      </c>
      <c r="B1296" t="s">
        <v>1006</v>
      </c>
      <c r="C1296">
        <v>1.9</v>
      </c>
      <c r="D1296" t="s">
        <v>1003</v>
      </c>
    </row>
    <row r="1297" spans="1:4" x14ac:dyDescent="0.15">
      <c r="A1297">
        <v>672594</v>
      </c>
      <c r="B1297" t="s">
        <v>1006</v>
      </c>
      <c r="C1297">
        <v>14.3</v>
      </c>
      <c r="D1297" t="s">
        <v>1003</v>
      </c>
    </row>
    <row r="1298" spans="1:4" x14ac:dyDescent="0.15">
      <c r="A1298">
        <v>894180</v>
      </c>
      <c r="B1298" t="s">
        <v>1006</v>
      </c>
      <c r="C1298">
        <v>49.2</v>
      </c>
      <c r="D1298" t="s">
        <v>1003</v>
      </c>
    </row>
    <row r="1299" spans="1:4" x14ac:dyDescent="0.15">
      <c r="A1299">
        <v>901053</v>
      </c>
      <c r="B1299" t="s">
        <v>1006</v>
      </c>
      <c r="C1299">
        <v>10.6</v>
      </c>
      <c r="D1299" t="s">
        <v>1003</v>
      </c>
    </row>
    <row r="1300" spans="1:4" x14ac:dyDescent="0.15">
      <c r="A1300">
        <v>911096</v>
      </c>
      <c r="B1300" t="s">
        <v>1006</v>
      </c>
      <c r="C1300">
        <v>76.400000000000006</v>
      </c>
      <c r="D1300" t="s">
        <v>1003</v>
      </c>
    </row>
    <row r="1301" spans="1:4" x14ac:dyDescent="0.15">
      <c r="A1301">
        <v>921968</v>
      </c>
      <c r="B1301" t="s">
        <v>1006</v>
      </c>
      <c r="C1301">
        <v>4.2</v>
      </c>
      <c r="D1301" t="s">
        <v>1003</v>
      </c>
    </row>
    <row r="1302" spans="1:4" x14ac:dyDescent="0.15">
      <c r="A1302">
        <v>932425</v>
      </c>
      <c r="B1302" t="s">
        <v>1006</v>
      </c>
      <c r="C1302">
        <v>0</v>
      </c>
      <c r="D1302" t="s">
        <v>1003</v>
      </c>
    </row>
    <row r="1303" spans="1:4" x14ac:dyDescent="0.15">
      <c r="A1303">
        <v>976392</v>
      </c>
      <c r="B1303" t="s">
        <v>1006</v>
      </c>
      <c r="C1303">
        <v>4.8</v>
      </c>
      <c r="D1303" t="s">
        <v>1003</v>
      </c>
    </row>
    <row r="1304" spans="1:4" x14ac:dyDescent="0.15">
      <c r="A1304">
        <v>2294</v>
      </c>
      <c r="B1304" t="s">
        <v>1006</v>
      </c>
      <c r="C1304">
        <v>0</v>
      </c>
      <c r="D1304" t="s">
        <v>1003</v>
      </c>
    </row>
    <row r="1305" spans="1:4" x14ac:dyDescent="0.15">
      <c r="A1305">
        <v>2511</v>
      </c>
      <c r="B1305" t="s">
        <v>1006</v>
      </c>
      <c r="C1305">
        <v>0</v>
      </c>
      <c r="D1305" t="s">
        <v>1003</v>
      </c>
    </row>
    <row r="1306" spans="1:4" x14ac:dyDescent="0.15">
      <c r="A1306">
        <v>12176</v>
      </c>
      <c r="B1306" t="s">
        <v>1006</v>
      </c>
      <c r="C1306">
        <v>0</v>
      </c>
      <c r="D1306" t="s">
        <v>1003</v>
      </c>
    </row>
    <row r="1307" spans="1:4" x14ac:dyDescent="0.15">
      <c r="A1307">
        <v>21476</v>
      </c>
      <c r="B1307" t="s">
        <v>1006</v>
      </c>
      <c r="C1307">
        <v>47.1</v>
      </c>
      <c r="D1307" t="s">
        <v>1003</v>
      </c>
    </row>
    <row r="1308" spans="1:4" x14ac:dyDescent="0.15">
      <c r="A1308">
        <v>41073</v>
      </c>
      <c r="B1308" t="s">
        <v>1006</v>
      </c>
      <c r="C1308">
        <v>0</v>
      </c>
      <c r="D1308" t="s">
        <v>1003</v>
      </c>
    </row>
    <row r="1309" spans="1:4" x14ac:dyDescent="0.15">
      <c r="A1309">
        <v>44383</v>
      </c>
      <c r="B1309" t="s">
        <v>1006</v>
      </c>
      <c r="C1309">
        <v>16.5</v>
      </c>
      <c r="D1309" t="s">
        <v>1003</v>
      </c>
    </row>
    <row r="1310" spans="1:4" x14ac:dyDescent="0.15">
      <c r="A1310">
        <v>61234</v>
      </c>
      <c r="B1310" t="s">
        <v>1006</v>
      </c>
      <c r="C1310">
        <v>0</v>
      </c>
      <c r="D1310" t="s">
        <v>1003</v>
      </c>
    </row>
    <row r="1311" spans="1:4" x14ac:dyDescent="0.15">
      <c r="A1311">
        <v>61251</v>
      </c>
      <c r="B1311" t="s">
        <v>1006</v>
      </c>
      <c r="C1311">
        <v>0</v>
      </c>
      <c r="D1311" t="s">
        <v>1003</v>
      </c>
    </row>
    <row r="1312" spans="1:4" x14ac:dyDescent="0.15">
      <c r="A1312">
        <v>64246</v>
      </c>
      <c r="B1312" t="s">
        <v>1006</v>
      </c>
      <c r="C1312">
        <v>2.1</v>
      </c>
      <c r="D1312" t="s">
        <v>1003</v>
      </c>
    </row>
    <row r="1313" spans="1:4" x14ac:dyDescent="0.15">
      <c r="A1313">
        <v>80096</v>
      </c>
      <c r="B1313" t="s">
        <v>1006</v>
      </c>
      <c r="C1313">
        <v>0</v>
      </c>
      <c r="D1313" t="s">
        <v>1003</v>
      </c>
    </row>
    <row r="1314" spans="1:4" x14ac:dyDescent="0.15">
      <c r="A1314">
        <v>121270</v>
      </c>
      <c r="B1314" t="s">
        <v>1006</v>
      </c>
      <c r="C1314">
        <v>18</v>
      </c>
      <c r="D1314" t="s">
        <v>1003</v>
      </c>
    </row>
    <row r="1315" spans="1:4" x14ac:dyDescent="0.15">
      <c r="A1315">
        <v>131198</v>
      </c>
      <c r="B1315" t="s">
        <v>1006</v>
      </c>
      <c r="C1315">
        <v>22.8</v>
      </c>
      <c r="D1315" t="s">
        <v>1003</v>
      </c>
    </row>
    <row r="1316" spans="1:4" x14ac:dyDescent="0.15">
      <c r="A1316">
        <v>141821</v>
      </c>
      <c r="B1316" t="s">
        <v>1006</v>
      </c>
      <c r="C1316">
        <v>20.3</v>
      </c>
      <c r="D1316" t="s">
        <v>1003</v>
      </c>
    </row>
    <row r="1317" spans="1:4" x14ac:dyDescent="0.15">
      <c r="A1317">
        <v>151761</v>
      </c>
      <c r="B1317" t="s">
        <v>1006</v>
      </c>
      <c r="C1317">
        <v>2.7</v>
      </c>
      <c r="D1317" t="s">
        <v>1003</v>
      </c>
    </row>
    <row r="1318" spans="1:4" x14ac:dyDescent="0.15">
      <c r="A1318">
        <v>161367</v>
      </c>
      <c r="B1318" t="s">
        <v>1006</v>
      </c>
      <c r="C1318">
        <v>20</v>
      </c>
      <c r="D1318" t="s">
        <v>1003</v>
      </c>
    </row>
    <row r="1319" spans="1:4" x14ac:dyDescent="0.15">
      <c r="A1319">
        <v>171334</v>
      </c>
      <c r="B1319" t="s">
        <v>1006</v>
      </c>
      <c r="C1319">
        <v>16</v>
      </c>
      <c r="D1319" t="s">
        <v>1003</v>
      </c>
    </row>
    <row r="1320" spans="1:4" x14ac:dyDescent="0.15">
      <c r="A1320">
        <v>180484</v>
      </c>
      <c r="B1320" t="s">
        <v>1006</v>
      </c>
      <c r="C1320">
        <v>17.5</v>
      </c>
      <c r="D1320" t="s">
        <v>1003</v>
      </c>
    </row>
    <row r="1321" spans="1:4" x14ac:dyDescent="0.15">
      <c r="A1321">
        <v>404515</v>
      </c>
      <c r="B1321" t="s">
        <v>1006</v>
      </c>
      <c r="C1321">
        <v>3.6</v>
      </c>
      <c r="D1321" t="s">
        <v>1003</v>
      </c>
    </row>
    <row r="1322" spans="1:4" x14ac:dyDescent="0.15">
      <c r="A1322">
        <v>412630</v>
      </c>
      <c r="B1322" t="s">
        <v>1006</v>
      </c>
      <c r="C1322">
        <v>61.1</v>
      </c>
      <c r="D1322" t="s">
        <v>1003</v>
      </c>
    </row>
    <row r="1323" spans="1:4" x14ac:dyDescent="0.15">
      <c r="A1323">
        <v>413390</v>
      </c>
      <c r="B1323" t="s">
        <v>1006</v>
      </c>
      <c r="C1323">
        <v>0</v>
      </c>
      <c r="D1323" t="s">
        <v>1003</v>
      </c>
    </row>
    <row r="1324" spans="1:4" x14ac:dyDescent="0.15">
      <c r="A1324">
        <v>472890</v>
      </c>
      <c r="B1324" t="s">
        <v>1006</v>
      </c>
      <c r="C1324">
        <v>46.6</v>
      </c>
      <c r="D1324" t="s">
        <v>1003</v>
      </c>
    </row>
    <row r="1325" spans="1:4" x14ac:dyDescent="0.15">
      <c r="A1325">
        <v>473944</v>
      </c>
      <c r="B1325" t="s">
        <v>1006</v>
      </c>
      <c r="C1325">
        <v>9.5</v>
      </c>
      <c r="D1325" t="s">
        <v>1003</v>
      </c>
    </row>
    <row r="1326" spans="1:4" x14ac:dyDescent="0.15">
      <c r="A1326">
        <v>492351</v>
      </c>
      <c r="B1326" t="s">
        <v>1006</v>
      </c>
      <c r="C1326">
        <v>0</v>
      </c>
      <c r="D1326" t="s">
        <v>1003</v>
      </c>
    </row>
    <row r="1327" spans="1:4" x14ac:dyDescent="0.15">
      <c r="A1327">
        <v>510813</v>
      </c>
      <c r="B1327" t="s">
        <v>1006</v>
      </c>
      <c r="C1327">
        <v>8</v>
      </c>
      <c r="D1327" t="s">
        <v>1003</v>
      </c>
    </row>
    <row r="1328" spans="1:4" x14ac:dyDescent="0.15">
      <c r="A1328">
        <v>514969</v>
      </c>
      <c r="B1328" t="s">
        <v>1006</v>
      </c>
      <c r="C1328">
        <v>0</v>
      </c>
      <c r="D1328" t="s">
        <v>1003</v>
      </c>
    </row>
    <row r="1329" spans="1:4" x14ac:dyDescent="0.15">
      <c r="A1329">
        <v>540811</v>
      </c>
      <c r="B1329" t="s">
        <v>1006</v>
      </c>
      <c r="C1329">
        <v>0</v>
      </c>
      <c r="D1329" t="s">
        <v>1003</v>
      </c>
    </row>
    <row r="1330" spans="1:4" x14ac:dyDescent="0.15">
      <c r="A1330">
        <v>550480</v>
      </c>
      <c r="B1330" t="s">
        <v>1006</v>
      </c>
      <c r="C1330">
        <v>39.5</v>
      </c>
      <c r="D1330" t="s">
        <v>1003</v>
      </c>
    </row>
    <row r="1331" spans="1:4" x14ac:dyDescent="0.15">
      <c r="A1331">
        <v>550483</v>
      </c>
      <c r="B1331" t="s">
        <v>1006</v>
      </c>
      <c r="C1331">
        <v>15.1</v>
      </c>
      <c r="D1331" t="s">
        <v>1003</v>
      </c>
    </row>
    <row r="1332" spans="1:4" x14ac:dyDescent="0.15">
      <c r="A1332">
        <v>564852</v>
      </c>
      <c r="B1332" t="s">
        <v>1006</v>
      </c>
      <c r="C1332">
        <v>55.1</v>
      </c>
      <c r="D1332" t="s">
        <v>1003</v>
      </c>
    </row>
    <row r="1333" spans="1:4" x14ac:dyDescent="0.15">
      <c r="A1333">
        <v>584113</v>
      </c>
      <c r="B1333" t="s">
        <v>1006</v>
      </c>
      <c r="C1333">
        <v>46.6</v>
      </c>
      <c r="D1333" t="s">
        <v>1003</v>
      </c>
    </row>
    <row r="1334" spans="1:4" x14ac:dyDescent="0.15">
      <c r="A1334">
        <v>584886</v>
      </c>
      <c r="B1334" t="s">
        <v>1006</v>
      </c>
      <c r="C1334">
        <v>18.8</v>
      </c>
      <c r="D1334" t="s">
        <v>1003</v>
      </c>
    </row>
    <row r="1335" spans="1:4" x14ac:dyDescent="0.15">
      <c r="A1335">
        <v>584887</v>
      </c>
      <c r="B1335" t="s">
        <v>1006</v>
      </c>
      <c r="C1335">
        <v>48</v>
      </c>
      <c r="D1335" t="s">
        <v>1003</v>
      </c>
    </row>
    <row r="1336" spans="1:4" x14ac:dyDescent="0.15">
      <c r="A1336">
        <v>591771</v>
      </c>
      <c r="B1336" t="s">
        <v>1006</v>
      </c>
      <c r="C1336">
        <v>27.7</v>
      </c>
      <c r="D1336" t="s">
        <v>1003</v>
      </c>
    </row>
    <row r="1337" spans="1:4" x14ac:dyDescent="0.15">
      <c r="A1337">
        <v>601310</v>
      </c>
      <c r="B1337" t="s">
        <v>1006</v>
      </c>
      <c r="C1337">
        <v>0</v>
      </c>
      <c r="D1337" t="s">
        <v>1003</v>
      </c>
    </row>
    <row r="1338" spans="1:4" x14ac:dyDescent="0.15">
      <c r="A1338">
        <v>610450</v>
      </c>
      <c r="B1338" t="s">
        <v>1006</v>
      </c>
      <c r="C1338">
        <v>24.8</v>
      </c>
      <c r="D1338" t="s">
        <v>1003</v>
      </c>
    </row>
    <row r="1339" spans="1:4" x14ac:dyDescent="0.15">
      <c r="A1339">
        <v>612974</v>
      </c>
      <c r="B1339" t="s">
        <v>1006</v>
      </c>
      <c r="C1339">
        <v>52.7</v>
      </c>
      <c r="D1339" t="s">
        <v>1003</v>
      </c>
    </row>
    <row r="1340" spans="1:4" x14ac:dyDescent="0.15">
      <c r="A1340">
        <v>620571</v>
      </c>
      <c r="B1340" t="s">
        <v>1006</v>
      </c>
      <c r="C1340">
        <v>6.5</v>
      </c>
      <c r="D1340" t="s">
        <v>1003</v>
      </c>
    </row>
    <row r="1341" spans="1:4" x14ac:dyDescent="0.15">
      <c r="A1341">
        <v>631710</v>
      </c>
      <c r="B1341" t="s">
        <v>1006</v>
      </c>
      <c r="C1341">
        <v>44.9</v>
      </c>
      <c r="D1341" t="s">
        <v>1003</v>
      </c>
    </row>
    <row r="1342" spans="1:4" x14ac:dyDescent="0.15">
      <c r="A1342">
        <v>660635</v>
      </c>
      <c r="B1342" t="s">
        <v>1006</v>
      </c>
      <c r="C1342">
        <v>18</v>
      </c>
      <c r="D1342" t="s">
        <v>1003</v>
      </c>
    </row>
    <row r="1343" spans="1:4" x14ac:dyDescent="0.15">
      <c r="A1343">
        <v>682684</v>
      </c>
      <c r="B1343" t="s">
        <v>1006</v>
      </c>
      <c r="C1343">
        <v>11.5</v>
      </c>
      <c r="D1343" t="s">
        <v>1003</v>
      </c>
    </row>
    <row r="1344" spans="1:4" x14ac:dyDescent="0.15">
      <c r="A1344">
        <v>688025</v>
      </c>
      <c r="B1344" t="s">
        <v>1006</v>
      </c>
      <c r="C1344">
        <v>23</v>
      </c>
      <c r="D1344" t="s">
        <v>1003</v>
      </c>
    </row>
    <row r="1345" spans="1:4" x14ac:dyDescent="0.15">
      <c r="A1345">
        <v>802211</v>
      </c>
      <c r="B1345" t="s">
        <v>1006</v>
      </c>
      <c r="C1345">
        <v>0</v>
      </c>
      <c r="D1345" t="s">
        <v>1003</v>
      </c>
    </row>
    <row r="1346" spans="1:4" x14ac:dyDescent="0.15">
      <c r="A1346">
        <v>812621</v>
      </c>
      <c r="B1346" t="s">
        <v>1006</v>
      </c>
      <c r="C1346">
        <v>28.7</v>
      </c>
      <c r="D1346" t="s">
        <v>1003</v>
      </c>
    </row>
    <row r="1347" spans="1:4" x14ac:dyDescent="0.15">
      <c r="A1347">
        <v>833644</v>
      </c>
      <c r="B1347" t="s">
        <v>1006</v>
      </c>
      <c r="C1347">
        <v>42.6</v>
      </c>
      <c r="D1347" t="s">
        <v>1003</v>
      </c>
    </row>
    <row r="1348" spans="1:4" x14ac:dyDescent="0.15">
      <c r="A1348">
        <v>856262</v>
      </c>
      <c r="B1348" t="s">
        <v>1006</v>
      </c>
      <c r="C1348">
        <v>17.8</v>
      </c>
      <c r="D1348" t="s">
        <v>1003</v>
      </c>
    </row>
    <row r="1349" spans="1:4" x14ac:dyDescent="0.15">
      <c r="A1349">
        <v>873299</v>
      </c>
      <c r="B1349" t="s">
        <v>1006</v>
      </c>
      <c r="C1349">
        <v>4.4000000000000004</v>
      </c>
      <c r="D1349" t="s">
        <v>1003</v>
      </c>
    </row>
    <row r="1350" spans="1:4" x14ac:dyDescent="0.15">
      <c r="A1350">
        <v>873905</v>
      </c>
      <c r="B1350" t="s">
        <v>1006</v>
      </c>
      <c r="C1350">
        <v>0</v>
      </c>
      <c r="D1350" t="s">
        <v>1003</v>
      </c>
    </row>
    <row r="1351" spans="1:4" x14ac:dyDescent="0.15">
      <c r="A1351">
        <v>890120</v>
      </c>
      <c r="B1351" t="s">
        <v>1006</v>
      </c>
      <c r="C1351">
        <v>22.8</v>
      </c>
      <c r="D1351" t="s">
        <v>1003</v>
      </c>
    </row>
    <row r="1352" spans="1:4" x14ac:dyDescent="0.15">
      <c r="A1352">
        <v>916116</v>
      </c>
      <c r="B1352" t="s">
        <v>1006</v>
      </c>
      <c r="C1352">
        <v>26.8</v>
      </c>
      <c r="D1352" t="s">
        <v>1003</v>
      </c>
    </row>
    <row r="1353" spans="1:4" x14ac:dyDescent="0.15">
      <c r="A1353">
        <v>920285</v>
      </c>
      <c r="B1353" t="s">
        <v>1006</v>
      </c>
      <c r="C1353">
        <v>28.5</v>
      </c>
      <c r="D1353" t="s">
        <v>1003</v>
      </c>
    </row>
    <row r="1354" spans="1:4" x14ac:dyDescent="0.15">
      <c r="A1354">
        <v>960337</v>
      </c>
      <c r="B1354" t="s">
        <v>1006</v>
      </c>
      <c r="C1354">
        <v>59.8</v>
      </c>
      <c r="D1354" t="s">
        <v>1003</v>
      </c>
    </row>
    <row r="1355" spans="1:4" x14ac:dyDescent="0.15">
      <c r="A1355">
        <v>976656</v>
      </c>
      <c r="B1355" t="s">
        <v>1006</v>
      </c>
      <c r="C1355">
        <v>31.9</v>
      </c>
      <c r="D1355" t="s">
        <v>1003</v>
      </c>
    </row>
    <row r="1356" spans="1:4" x14ac:dyDescent="0.15">
      <c r="A1356">
        <v>982421</v>
      </c>
      <c r="B1356" t="s">
        <v>1006</v>
      </c>
      <c r="C1356">
        <v>24.7</v>
      </c>
      <c r="D1356" t="s">
        <v>1003</v>
      </c>
    </row>
    <row r="1357" spans="1:4" x14ac:dyDescent="0.15">
      <c r="A1357">
        <v>991028</v>
      </c>
      <c r="B1357" t="s">
        <v>1006</v>
      </c>
      <c r="C1357">
        <v>0</v>
      </c>
      <c r="D1357" t="s">
        <v>1003</v>
      </c>
    </row>
    <row r="1358" spans="1:4" x14ac:dyDescent="0.15">
      <c r="A1358">
        <v>14709</v>
      </c>
      <c r="B1358" t="s">
        <v>1006</v>
      </c>
      <c r="C1358">
        <v>0</v>
      </c>
      <c r="D1358" t="s">
        <v>1003</v>
      </c>
    </row>
    <row r="1359" spans="1:4" x14ac:dyDescent="0.15">
      <c r="A1359">
        <v>24252</v>
      </c>
      <c r="B1359" t="s">
        <v>1006</v>
      </c>
      <c r="C1359">
        <v>21.4</v>
      </c>
      <c r="D1359" t="s">
        <v>1003</v>
      </c>
    </row>
    <row r="1360" spans="1:4" x14ac:dyDescent="0.15">
      <c r="A1360">
        <v>44382</v>
      </c>
      <c r="B1360" t="s">
        <v>1006</v>
      </c>
      <c r="C1360">
        <v>0</v>
      </c>
      <c r="D1360" t="s">
        <v>1003</v>
      </c>
    </row>
    <row r="1361" spans="1:4" x14ac:dyDescent="0.15">
      <c r="A1361">
        <v>70314</v>
      </c>
      <c r="B1361" t="s">
        <v>1006</v>
      </c>
      <c r="C1361">
        <v>28.3</v>
      </c>
      <c r="D1361" t="s">
        <v>1003</v>
      </c>
    </row>
    <row r="1362" spans="1:4" x14ac:dyDescent="0.15">
      <c r="A1362">
        <v>70439</v>
      </c>
      <c r="B1362" t="s">
        <v>1006</v>
      </c>
      <c r="C1362">
        <v>0</v>
      </c>
      <c r="D1362" t="s">
        <v>1003</v>
      </c>
    </row>
    <row r="1363" spans="1:4" x14ac:dyDescent="0.15">
      <c r="A1363">
        <v>71620</v>
      </c>
      <c r="B1363" t="s">
        <v>1006</v>
      </c>
      <c r="C1363">
        <v>31.8</v>
      </c>
      <c r="D1363" t="s">
        <v>1003</v>
      </c>
    </row>
    <row r="1364" spans="1:4" x14ac:dyDescent="0.15">
      <c r="A1364">
        <v>81336</v>
      </c>
      <c r="B1364" t="s">
        <v>1006</v>
      </c>
      <c r="C1364">
        <v>8.1</v>
      </c>
      <c r="D1364" t="s">
        <v>1003</v>
      </c>
    </row>
    <row r="1365" spans="1:4" x14ac:dyDescent="0.15">
      <c r="A1365">
        <v>81404</v>
      </c>
      <c r="B1365" t="s">
        <v>1006</v>
      </c>
      <c r="C1365">
        <v>43.3</v>
      </c>
      <c r="D1365" t="s">
        <v>1003</v>
      </c>
    </row>
    <row r="1366" spans="1:4" x14ac:dyDescent="0.15">
      <c r="A1366">
        <v>121335</v>
      </c>
      <c r="B1366" t="s">
        <v>1006</v>
      </c>
      <c r="C1366">
        <v>16.600000000000001</v>
      </c>
      <c r="D1366" t="s">
        <v>1003</v>
      </c>
    </row>
    <row r="1367" spans="1:4" x14ac:dyDescent="0.15">
      <c r="A1367">
        <v>151755</v>
      </c>
      <c r="B1367" t="s">
        <v>1006</v>
      </c>
      <c r="C1367">
        <v>6.9</v>
      </c>
      <c r="D1367" t="s">
        <v>1003</v>
      </c>
    </row>
    <row r="1368" spans="1:4" x14ac:dyDescent="0.15">
      <c r="A1368">
        <v>181583</v>
      </c>
      <c r="B1368" t="s">
        <v>1006</v>
      </c>
      <c r="C1368">
        <v>3.8</v>
      </c>
      <c r="D1368" t="s">
        <v>1003</v>
      </c>
    </row>
    <row r="1369" spans="1:4" x14ac:dyDescent="0.15">
      <c r="A1369">
        <v>351985</v>
      </c>
      <c r="B1369" t="s">
        <v>1006</v>
      </c>
      <c r="C1369">
        <v>13.3</v>
      </c>
      <c r="D1369" t="s">
        <v>1003</v>
      </c>
    </row>
    <row r="1370" spans="1:4" x14ac:dyDescent="0.15">
      <c r="A1370">
        <v>364919</v>
      </c>
      <c r="B1370" t="s">
        <v>1006</v>
      </c>
      <c r="C1370">
        <v>14.4</v>
      </c>
      <c r="D1370" t="s">
        <v>1003</v>
      </c>
    </row>
    <row r="1371" spans="1:4" x14ac:dyDescent="0.15">
      <c r="A1371">
        <v>398763</v>
      </c>
      <c r="B1371" t="s">
        <v>1006</v>
      </c>
      <c r="C1371">
        <v>25.9</v>
      </c>
      <c r="D1371" t="s">
        <v>1003</v>
      </c>
    </row>
    <row r="1372" spans="1:4" x14ac:dyDescent="0.15">
      <c r="A1372">
        <v>403812</v>
      </c>
      <c r="B1372" t="s">
        <v>1006</v>
      </c>
      <c r="C1372">
        <v>7</v>
      </c>
      <c r="D1372" t="s">
        <v>1003</v>
      </c>
    </row>
    <row r="1373" spans="1:4" x14ac:dyDescent="0.15">
      <c r="A1373">
        <v>421756</v>
      </c>
      <c r="B1373" t="s">
        <v>1006</v>
      </c>
      <c r="C1373">
        <v>17.5</v>
      </c>
      <c r="D1373" t="s">
        <v>1003</v>
      </c>
    </row>
    <row r="1374" spans="1:4" x14ac:dyDescent="0.15">
      <c r="A1374">
        <v>432394</v>
      </c>
      <c r="B1374" t="s">
        <v>1006</v>
      </c>
      <c r="C1374">
        <v>15.5</v>
      </c>
      <c r="D1374" t="s">
        <v>1003</v>
      </c>
    </row>
    <row r="1375" spans="1:4" x14ac:dyDescent="0.15">
      <c r="A1375">
        <v>460906</v>
      </c>
      <c r="B1375" t="s">
        <v>1006</v>
      </c>
      <c r="C1375">
        <v>14.4</v>
      </c>
      <c r="D1375" t="s">
        <v>1003</v>
      </c>
    </row>
    <row r="1376" spans="1:4" x14ac:dyDescent="0.15">
      <c r="A1376">
        <v>480462</v>
      </c>
      <c r="B1376" t="s">
        <v>1006</v>
      </c>
      <c r="C1376">
        <v>2.8</v>
      </c>
      <c r="D1376" t="s">
        <v>1003</v>
      </c>
    </row>
    <row r="1377" spans="1:4" x14ac:dyDescent="0.15">
      <c r="A1377">
        <v>493118</v>
      </c>
      <c r="B1377" t="s">
        <v>1006</v>
      </c>
      <c r="C1377">
        <v>2.1</v>
      </c>
      <c r="D1377" t="s">
        <v>1003</v>
      </c>
    </row>
    <row r="1378" spans="1:4" x14ac:dyDescent="0.15">
      <c r="A1378">
        <v>501112</v>
      </c>
      <c r="B1378" t="s">
        <v>1006</v>
      </c>
      <c r="C1378">
        <v>6</v>
      </c>
      <c r="D1378" t="s">
        <v>1003</v>
      </c>
    </row>
    <row r="1379" spans="1:4" x14ac:dyDescent="0.15">
      <c r="A1379">
        <v>502186</v>
      </c>
      <c r="B1379" t="s">
        <v>1006</v>
      </c>
      <c r="C1379">
        <v>0</v>
      </c>
      <c r="D1379" t="s">
        <v>1003</v>
      </c>
    </row>
    <row r="1380" spans="1:4" x14ac:dyDescent="0.15">
      <c r="A1380">
        <v>510076</v>
      </c>
      <c r="B1380" t="s">
        <v>1006</v>
      </c>
      <c r="C1380">
        <v>21.8</v>
      </c>
      <c r="D1380" t="s">
        <v>1003</v>
      </c>
    </row>
    <row r="1381" spans="1:4" x14ac:dyDescent="0.15">
      <c r="A1381">
        <v>510327</v>
      </c>
      <c r="B1381" t="s">
        <v>1006</v>
      </c>
      <c r="C1381">
        <v>20.8</v>
      </c>
      <c r="D1381" t="s">
        <v>1003</v>
      </c>
    </row>
    <row r="1382" spans="1:4" x14ac:dyDescent="0.15">
      <c r="A1382">
        <v>510389</v>
      </c>
      <c r="B1382" t="s">
        <v>1006</v>
      </c>
      <c r="C1382">
        <v>21</v>
      </c>
      <c r="D1382" t="s">
        <v>1003</v>
      </c>
    </row>
    <row r="1383" spans="1:4" x14ac:dyDescent="0.15">
      <c r="A1383">
        <v>522062</v>
      </c>
      <c r="B1383" t="s">
        <v>1006</v>
      </c>
      <c r="C1383">
        <v>33.6</v>
      </c>
      <c r="D1383" t="s">
        <v>1003</v>
      </c>
    </row>
    <row r="1384" spans="1:4" x14ac:dyDescent="0.15">
      <c r="A1384">
        <v>584882</v>
      </c>
      <c r="B1384" t="s">
        <v>1006</v>
      </c>
      <c r="C1384">
        <v>29.9</v>
      </c>
      <c r="D1384" t="s">
        <v>1003</v>
      </c>
    </row>
    <row r="1385" spans="1:4" x14ac:dyDescent="0.15">
      <c r="A1385">
        <v>592882</v>
      </c>
      <c r="B1385" t="s">
        <v>1006</v>
      </c>
      <c r="C1385">
        <v>34.9</v>
      </c>
      <c r="D1385" t="s">
        <v>1003</v>
      </c>
    </row>
    <row r="1386" spans="1:4" x14ac:dyDescent="0.15">
      <c r="A1386">
        <v>592885</v>
      </c>
      <c r="B1386" t="s">
        <v>1006</v>
      </c>
      <c r="C1386">
        <v>0</v>
      </c>
      <c r="D1386" t="s">
        <v>1003</v>
      </c>
    </row>
    <row r="1387" spans="1:4" x14ac:dyDescent="0.15">
      <c r="A1387">
        <v>592895</v>
      </c>
      <c r="B1387" t="s">
        <v>1006</v>
      </c>
      <c r="C1387">
        <v>28.9</v>
      </c>
      <c r="D1387" t="s">
        <v>1003</v>
      </c>
    </row>
    <row r="1388" spans="1:4" x14ac:dyDescent="0.15">
      <c r="A1388">
        <v>601304</v>
      </c>
      <c r="B1388" t="s">
        <v>1006</v>
      </c>
      <c r="C1388">
        <v>0</v>
      </c>
      <c r="D1388" t="s">
        <v>1003</v>
      </c>
    </row>
    <row r="1389" spans="1:4" x14ac:dyDescent="0.15">
      <c r="A1389">
        <v>612961</v>
      </c>
      <c r="B1389" t="s">
        <v>1006</v>
      </c>
      <c r="C1389">
        <v>41.7</v>
      </c>
      <c r="D1389" t="s">
        <v>1003</v>
      </c>
    </row>
    <row r="1390" spans="1:4" x14ac:dyDescent="0.15">
      <c r="A1390">
        <v>612963</v>
      </c>
      <c r="B1390" t="s">
        <v>1006</v>
      </c>
      <c r="C1390">
        <v>24.8</v>
      </c>
      <c r="D1390" t="s">
        <v>1003</v>
      </c>
    </row>
    <row r="1391" spans="1:4" x14ac:dyDescent="0.15">
      <c r="A1391">
        <v>612973</v>
      </c>
      <c r="B1391" t="s">
        <v>1006</v>
      </c>
      <c r="C1391">
        <v>21.6</v>
      </c>
      <c r="D1391" t="s">
        <v>1003</v>
      </c>
    </row>
    <row r="1392" spans="1:4" x14ac:dyDescent="0.15">
      <c r="A1392">
        <v>620517</v>
      </c>
      <c r="B1392" t="s">
        <v>1006</v>
      </c>
      <c r="C1392">
        <v>10.5</v>
      </c>
      <c r="D1392" t="s">
        <v>1003</v>
      </c>
    </row>
    <row r="1393" spans="1:4" x14ac:dyDescent="0.15">
      <c r="A1393">
        <v>620522</v>
      </c>
      <c r="B1393" t="s">
        <v>1006</v>
      </c>
      <c r="C1393">
        <v>54.5</v>
      </c>
      <c r="D1393" t="s">
        <v>1003</v>
      </c>
    </row>
    <row r="1394" spans="1:4" x14ac:dyDescent="0.15">
      <c r="A1394">
        <v>620523</v>
      </c>
      <c r="B1394" t="s">
        <v>1006</v>
      </c>
      <c r="C1394">
        <v>11.1</v>
      </c>
      <c r="D1394" t="s">
        <v>1003</v>
      </c>
    </row>
    <row r="1395" spans="1:4" x14ac:dyDescent="0.15">
      <c r="A1395">
        <v>631701</v>
      </c>
      <c r="B1395" t="s">
        <v>1006</v>
      </c>
      <c r="C1395">
        <v>16.600000000000001</v>
      </c>
      <c r="D1395" t="s">
        <v>1003</v>
      </c>
    </row>
    <row r="1396" spans="1:4" x14ac:dyDescent="0.15">
      <c r="A1396">
        <v>631703</v>
      </c>
      <c r="B1396" t="s">
        <v>1006</v>
      </c>
      <c r="C1396">
        <v>58.8</v>
      </c>
      <c r="D1396" t="s">
        <v>1003</v>
      </c>
    </row>
    <row r="1397" spans="1:4" x14ac:dyDescent="0.15">
      <c r="A1397">
        <v>631704</v>
      </c>
      <c r="B1397" t="s">
        <v>1006</v>
      </c>
      <c r="C1397">
        <v>12.1</v>
      </c>
      <c r="D1397" t="s">
        <v>1003</v>
      </c>
    </row>
    <row r="1398" spans="1:4" x14ac:dyDescent="0.15">
      <c r="A1398">
        <v>640652</v>
      </c>
      <c r="B1398" t="s">
        <v>1006</v>
      </c>
      <c r="C1398">
        <v>28.7</v>
      </c>
      <c r="D1398" t="s">
        <v>1003</v>
      </c>
    </row>
    <row r="1399" spans="1:4" x14ac:dyDescent="0.15">
      <c r="A1399">
        <v>640653</v>
      </c>
      <c r="B1399" t="s">
        <v>1006</v>
      </c>
      <c r="C1399">
        <v>2.9</v>
      </c>
      <c r="D1399" t="s">
        <v>1003</v>
      </c>
    </row>
    <row r="1400" spans="1:4" x14ac:dyDescent="0.15">
      <c r="A1400">
        <v>640656</v>
      </c>
      <c r="B1400" t="s">
        <v>1006</v>
      </c>
      <c r="C1400">
        <v>14.4</v>
      </c>
      <c r="D1400" t="s">
        <v>1003</v>
      </c>
    </row>
    <row r="1401" spans="1:4" x14ac:dyDescent="0.15">
      <c r="A1401">
        <v>652261</v>
      </c>
      <c r="B1401" t="s">
        <v>1006</v>
      </c>
      <c r="C1401">
        <v>36.9</v>
      </c>
      <c r="D1401" t="s">
        <v>1003</v>
      </c>
    </row>
    <row r="1402" spans="1:4" x14ac:dyDescent="0.15">
      <c r="A1402">
        <v>652265</v>
      </c>
      <c r="B1402" t="s">
        <v>1006</v>
      </c>
      <c r="C1402">
        <v>50.1</v>
      </c>
      <c r="D1402" t="s">
        <v>1003</v>
      </c>
    </row>
    <row r="1403" spans="1:4" x14ac:dyDescent="0.15">
      <c r="A1403">
        <v>813201</v>
      </c>
      <c r="B1403" t="s">
        <v>1006</v>
      </c>
      <c r="C1403">
        <v>5.6</v>
      </c>
      <c r="D1403" t="s">
        <v>1003</v>
      </c>
    </row>
    <row r="1404" spans="1:4" x14ac:dyDescent="0.15">
      <c r="A1404">
        <v>856897</v>
      </c>
      <c r="B1404" t="s">
        <v>1006</v>
      </c>
      <c r="C1404">
        <v>5.2</v>
      </c>
      <c r="D1404" t="s">
        <v>1003</v>
      </c>
    </row>
    <row r="1405" spans="1:4" x14ac:dyDescent="0.15">
      <c r="A1405">
        <v>859576</v>
      </c>
      <c r="B1405" t="s">
        <v>1006</v>
      </c>
      <c r="C1405">
        <v>0</v>
      </c>
      <c r="D1405" t="s">
        <v>1003</v>
      </c>
    </row>
    <row r="1406" spans="1:4" x14ac:dyDescent="0.15">
      <c r="A1406">
        <v>861776</v>
      </c>
      <c r="B1406" t="s">
        <v>1006</v>
      </c>
      <c r="C1406">
        <v>0</v>
      </c>
      <c r="D1406" t="s">
        <v>1003</v>
      </c>
    </row>
    <row r="1407" spans="1:4" x14ac:dyDescent="0.15">
      <c r="A1407">
        <v>865761</v>
      </c>
      <c r="B1407" t="s">
        <v>1006</v>
      </c>
      <c r="C1407">
        <v>32.299999999999997</v>
      </c>
      <c r="D1407" t="s">
        <v>1003</v>
      </c>
    </row>
    <row r="1408" spans="1:4" x14ac:dyDescent="0.15">
      <c r="A1408">
        <v>880799</v>
      </c>
      <c r="B1408" t="s">
        <v>1006</v>
      </c>
      <c r="C1408">
        <v>0</v>
      </c>
      <c r="D1408" t="s">
        <v>1003</v>
      </c>
    </row>
    <row r="1409" spans="1:4" x14ac:dyDescent="0.15">
      <c r="A1409">
        <v>884486</v>
      </c>
      <c r="B1409" t="s">
        <v>1006</v>
      </c>
      <c r="C1409">
        <v>0</v>
      </c>
      <c r="D1409" t="s">
        <v>1003</v>
      </c>
    </row>
    <row r="1410" spans="1:4" x14ac:dyDescent="0.15">
      <c r="A1410">
        <v>884664</v>
      </c>
      <c r="B1410" t="s">
        <v>1006</v>
      </c>
      <c r="C1410">
        <v>0</v>
      </c>
      <c r="D1410" t="s">
        <v>1003</v>
      </c>
    </row>
    <row r="1411" spans="1:4" x14ac:dyDescent="0.15">
      <c r="A1411">
        <v>890417</v>
      </c>
      <c r="B1411" t="s">
        <v>1006</v>
      </c>
      <c r="C1411">
        <v>0.8</v>
      </c>
      <c r="D1411" t="s">
        <v>1003</v>
      </c>
    </row>
    <row r="1412" spans="1:4" x14ac:dyDescent="0.15">
      <c r="A1412">
        <v>890864</v>
      </c>
      <c r="B1412" t="s">
        <v>1006</v>
      </c>
      <c r="C1412">
        <v>6.2</v>
      </c>
      <c r="D1412" t="s">
        <v>1003</v>
      </c>
    </row>
    <row r="1413" spans="1:4" x14ac:dyDescent="0.15">
      <c r="A1413">
        <v>891640</v>
      </c>
      <c r="B1413" t="s">
        <v>1006</v>
      </c>
      <c r="C1413">
        <v>0</v>
      </c>
      <c r="D1413" t="s">
        <v>1003</v>
      </c>
    </row>
    <row r="1414" spans="1:4" x14ac:dyDescent="0.15">
      <c r="A1414">
        <v>893977</v>
      </c>
      <c r="B1414" t="s">
        <v>1006</v>
      </c>
      <c r="C1414">
        <v>19.899999999999999</v>
      </c>
      <c r="D1414" t="s">
        <v>1003</v>
      </c>
    </row>
    <row r="1415" spans="1:4" x14ac:dyDescent="0.15">
      <c r="A1415">
        <v>893988</v>
      </c>
      <c r="B1415" t="s">
        <v>1006</v>
      </c>
      <c r="C1415">
        <v>15</v>
      </c>
      <c r="D1415" t="s">
        <v>1003</v>
      </c>
    </row>
    <row r="1416" spans="1:4" x14ac:dyDescent="0.15">
      <c r="A1416">
        <v>900573</v>
      </c>
      <c r="B1416" t="s">
        <v>1006</v>
      </c>
      <c r="C1416">
        <v>0</v>
      </c>
      <c r="D1416" t="s">
        <v>1003</v>
      </c>
    </row>
    <row r="1417" spans="1:4" x14ac:dyDescent="0.15">
      <c r="A1417">
        <v>911160</v>
      </c>
      <c r="B1417" t="s">
        <v>1006</v>
      </c>
      <c r="C1417">
        <v>19.399999999999999</v>
      </c>
      <c r="D1417" t="s">
        <v>1003</v>
      </c>
    </row>
    <row r="1418" spans="1:4" x14ac:dyDescent="0.15">
      <c r="A1418">
        <v>916012</v>
      </c>
      <c r="B1418" t="s">
        <v>1006</v>
      </c>
      <c r="C1418">
        <v>0</v>
      </c>
      <c r="D1418" t="s">
        <v>1003</v>
      </c>
    </row>
    <row r="1419" spans="1:4" x14ac:dyDescent="0.15">
      <c r="A1419">
        <v>925299</v>
      </c>
      <c r="B1419" t="s">
        <v>1006</v>
      </c>
      <c r="C1419">
        <v>5.5</v>
      </c>
      <c r="D1419" t="s">
        <v>1003</v>
      </c>
    </row>
    <row r="1420" spans="1:4" x14ac:dyDescent="0.15">
      <c r="A1420">
        <v>925311</v>
      </c>
      <c r="B1420" t="s">
        <v>1006</v>
      </c>
      <c r="C1420">
        <v>20.6</v>
      </c>
      <c r="D1420" t="s">
        <v>1003</v>
      </c>
    </row>
    <row r="1421" spans="1:4" x14ac:dyDescent="0.15">
      <c r="A1421">
        <v>925327</v>
      </c>
      <c r="B1421" t="s">
        <v>1006</v>
      </c>
      <c r="C1421">
        <v>13</v>
      </c>
      <c r="D1421" t="s">
        <v>1003</v>
      </c>
    </row>
    <row r="1422" spans="1:4" x14ac:dyDescent="0.15">
      <c r="A1422">
        <v>925627</v>
      </c>
      <c r="B1422" t="s">
        <v>1006</v>
      </c>
      <c r="C1422">
        <v>6.8</v>
      </c>
      <c r="D1422" t="s">
        <v>1003</v>
      </c>
    </row>
    <row r="1423" spans="1:4" x14ac:dyDescent="0.15">
      <c r="A1423">
        <v>925643</v>
      </c>
      <c r="B1423" t="s">
        <v>1006</v>
      </c>
      <c r="C1423">
        <v>9.1</v>
      </c>
      <c r="D1423" t="s">
        <v>1003</v>
      </c>
    </row>
    <row r="1424" spans="1:4" x14ac:dyDescent="0.15">
      <c r="A1424">
        <v>930325</v>
      </c>
      <c r="B1424" t="s">
        <v>1006</v>
      </c>
      <c r="C1424">
        <v>0</v>
      </c>
      <c r="D1424" t="s">
        <v>1003</v>
      </c>
    </row>
    <row r="1425" spans="1:4" x14ac:dyDescent="0.15">
      <c r="A1425">
        <v>951490</v>
      </c>
      <c r="B1425" t="s">
        <v>1006</v>
      </c>
      <c r="C1425">
        <v>9.6</v>
      </c>
      <c r="D1425" t="s">
        <v>1003</v>
      </c>
    </row>
    <row r="1426" spans="1:4" x14ac:dyDescent="0.15">
      <c r="A1426">
        <v>960111</v>
      </c>
      <c r="B1426" t="s">
        <v>1006</v>
      </c>
      <c r="C1426">
        <v>30.4</v>
      </c>
      <c r="D1426" t="s">
        <v>1003</v>
      </c>
    </row>
    <row r="1427" spans="1:4" x14ac:dyDescent="0.15">
      <c r="A1427">
        <v>976830</v>
      </c>
      <c r="B1427" t="s">
        <v>1006</v>
      </c>
      <c r="C1427">
        <v>0</v>
      </c>
      <c r="D1427" t="s">
        <v>1003</v>
      </c>
    </row>
    <row r="1428" spans="1:4" x14ac:dyDescent="0.15">
      <c r="A1428">
        <v>990587</v>
      </c>
      <c r="B1428" t="s">
        <v>1006</v>
      </c>
      <c r="C1428">
        <v>47.7</v>
      </c>
      <c r="D1428" t="s">
        <v>1003</v>
      </c>
    </row>
    <row r="1429" spans="1:4" x14ac:dyDescent="0.15">
      <c r="A1429">
        <v>991556</v>
      </c>
      <c r="B1429" t="s">
        <v>1006</v>
      </c>
      <c r="C1429">
        <v>2.6</v>
      </c>
      <c r="D1429" t="s">
        <v>1003</v>
      </c>
    </row>
    <row r="1430" spans="1:4" x14ac:dyDescent="0.15">
      <c r="A1430">
        <v>2053</v>
      </c>
      <c r="B1430" t="s">
        <v>1006</v>
      </c>
      <c r="C1430">
        <v>10.6</v>
      </c>
      <c r="D1430" t="s">
        <v>1003</v>
      </c>
    </row>
    <row r="1431" spans="1:4" x14ac:dyDescent="0.15">
      <c r="A1431">
        <v>2194</v>
      </c>
      <c r="B1431" t="s">
        <v>1006</v>
      </c>
      <c r="C1431">
        <v>54.1</v>
      </c>
      <c r="D1431" t="s">
        <v>1003</v>
      </c>
    </row>
    <row r="1432" spans="1:4" x14ac:dyDescent="0.15">
      <c r="A1432">
        <v>3032</v>
      </c>
      <c r="B1432" t="s">
        <v>1006</v>
      </c>
      <c r="C1432">
        <v>0</v>
      </c>
      <c r="D1432" t="s">
        <v>1003</v>
      </c>
    </row>
    <row r="1433" spans="1:4" x14ac:dyDescent="0.15">
      <c r="A1433">
        <v>12444</v>
      </c>
      <c r="B1433" t="s">
        <v>1006</v>
      </c>
      <c r="C1433">
        <v>14.3</v>
      </c>
      <c r="D1433" t="s">
        <v>1003</v>
      </c>
    </row>
    <row r="1434" spans="1:4" x14ac:dyDescent="0.15">
      <c r="A1434">
        <v>21219</v>
      </c>
      <c r="B1434" t="s">
        <v>1006</v>
      </c>
      <c r="C1434">
        <v>8.8000000000000007</v>
      </c>
      <c r="D1434" t="s">
        <v>1003</v>
      </c>
    </row>
    <row r="1435" spans="1:4" x14ac:dyDescent="0.15">
      <c r="A1435">
        <v>91615</v>
      </c>
      <c r="B1435" t="s">
        <v>1006</v>
      </c>
      <c r="C1435">
        <v>8.1999999999999993</v>
      </c>
      <c r="D1435" t="s">
        <v>1003</v>
      </c>
    </row>
    <row r="1436" spans="1:4" x14ac:dyDescent="0.15">
      <c r="A1436">
        <v>101328</v>
      </c>
      <c r="B1436" t="s">
        <v>1006</v>
      </c>
      <c r="C1436">
        <v>0</v>
      </c>
      <c r="D1436" t="s">
        <v>1003</v>
      </c>
    </row>
    <row r="1437" spans="1:4" x14ac:dyDescent="0.15">
      <c r="A1437">
        <v>121076</v>
      </c>
      <c r="B1437" t="s">
        <v>1006</v>
      </c>
      <c r="C1437">
        <v>5.8</v>
      </c>
      <c r="D1437" t="s">
        <v>1003</v>
      </c>
    </row>
    <row r="1438" spans="1:4" x14ac:dyDescent="0.15">
      <c r="A1438">
        <v>141690</v>
      </c>
      <c r="B1438" t="s">
        <v>1006</v>
      </c>
      <c r="C1438">
        <v>19.8</v>
      </c>
      <c r="D1438" t="s">
        <v>1003</v>
      </c>
    </row>
    <row r="1439" spans="1:4" x14ac:dyDescent="0.15">
      <c r="A1439">
        <v>141691</v>
      </c>
      <c r="B1439" t="s">
        <v>1006</v>
      </c>
      <c r="C1439">
        <v>8.6</v>
      </c>
      <c r="D1439" t="s">
        <v>1003</v>
      </c>
    </row>
    <row r="1440" spans="1:4" x14ac:dyDescent="0.15">
      <c r="A1440">
        <v>151684</v>
      </c>
      <c r="B1440" t="s">
        <v>1006</v>
      </c>
      <c r="C1440">
        <v>22.2</v>
      </c>
      <c r="D1440" t="s">
        <v>1003</v>
      </c>
    </row>
    <row r="1441" spans="1:4" x14ac:dyDescent="0.15">
      <c r="A1441">
        <v>161309</v>
      </c>
      <c r="B1441" t="s">
        <v>1006</v>
      </c>
      <c r="C1441">
        <v>18</v>
      </c>
      <c r="D1441" t="s">
        <v>1003</v>
      </c>
    </row>
    <row r="1442" spans="1:4" x14ac:dyDescent="0.15">
      <c r="A1442">
        <v>181437</v>
      </c>
      <c r="B1442" t="s">
        <v>1006</v>
      </c>
      <c r="C1442">
        <v>16.600000000000001</v>
      </c>
      <c r="D1442" t="s">
        <v>1003</v>
      </c>
    </row>
    <row r="1443" spans="1:4" x14ac:dyDescent="0.15">
      <c r="A1443">
        <v>425003</v>
      </c>
      <c r="B1443" t="s">
        <v>1006</v>
      </c>
      <c r="C1443">
        <v>24.9</v>
      </c>
      <c r="D1443" t="s">
        <v>1003</v>
      </c>
    </row>
    <row r="1444" spans="1:4" x14ac:dyDescent="0.15">
      <c r="A1444">
        <v>592892</v>
      </c>
      <c r="B1444" t="s">
        <v>1006</v>
      </c>
      <c r="C1444">
        <v>13.2</v>
      </c>
      <c r="D1444" t="s">
        <v>1003</v>
      </c>
    </row>
    <row r="1445" spans="1:4" x14ac:dyDescent="0.15">
      <c r="A1445">
        <v>600487</v>
      </c>
      <c r="B1445" t="s">
        <v>1006</v>
      </c>
      <c r="C1445">
        <v>15</v>
      </c>
      <c r="D1445" t="s">
        <v>1003</v>
      </c>
    </row>
    <row r="1446" spans="1:4" x14ac:dyDescent="0.15">
      <c r="A1446">
        <v>612962</v>
      </c>
      <c r="B1446" t="s">
        <v>1006</v>
      </c>
      <c r="C1446">
        <v>34.299999999999997</v>
      </c>
      <c r="D1446" t="s">
        <v>1003</v>
      </c>
    </row>
    <row r="1447" spans="1:4" x14ac:dyDescent="0.15">
      <c r="A1447">
        <v>620512</v>
      </c>
      <c r="B1447" t="s">
        <v>1006</v>
      </c>
      <c r="C1447">
        <v>28.5</v>
      </c>
      <c r="D1447" t="s">
        <v>1003</v>
      </c>
    </row>
    <row r="1448" spans="1:4" x14ac:dyDescent="0.15">
      <c r="A1448">
        <v>620573</v>
      </c>
      <c r="B1448" t="s">
        <v>1006</v>
      </c>
      <c r="C1448">
        <v>5.6</v>
      </c>
      <c r="D1448" t="s">
        <v>1003</v>
      </c>
    </row>
    <row r="1449" spans="1:4" x14ac:dyDescent="0.15">
      <c r="A1449">
        <v>631706</v>
      </c>
      <c r="B1449" t="s">
        <v>1006</v>
      </c>
      <c r="C1449">
        <v>39.799999999999997</v>
      </c>
      <c r="D1449" t="s">
        <v>1003</v>
      </c>
    </row>
    <row r="1450" spans="1:4" x14ac:dyDescent="0.15">
      <c r="A1450">
        <v>660634</v>
      </c>
      <c r="B1450" t="s">
        <v>1006</v>
      </c>
      <c r="C1450">
        <v>25.4</v>
      </c>
      <c r="D1450" t="s">
        <v>1003</v>
      </c>
    </row>
    <row r="1451" spans="1:4" x14ac:dyDescent="0.15">
      <c r="A1451">
        <v>851934</v>
      </c>
      <c r="B1451" t="s">
        <v>1006</v>
      </c>
      <c r="C1451">
        <v>8.1999999999999993</v>
      </c>
      <c r="D1451" t="s">
        <v>1003</v>
      </c>
    </row>
    <row r="1452" spans="1:4" x14ac:dyDescent="0.15">
      <c r="A1452">
        <v>856471</v>
      </c>
      <c r="B1452" t="s">
        <v>1006</v>
      </c>
      <c r="C1452">
        <v>24.9</v>
      </c>
      <c r="D1452" t="s">
        <v>1003</v>
      </c>
    </row>
    <row r="1453" spans="1:4" x14ac:dyDescent="0.15">
      <c r="A1453">
        <v>856749</v>
      </c>
      <c r="B1453" t="s">
        <v>1006</v>
      </c>
      <c r="C1453">
        <v>12.9</v>
      </c>
      <c r="D1453" t="s">
        <v>1003</v>
      </c>
    </row>
    <row r="1454" spans="1:4" x14ac:dyDescent="0.15">
      <c r="A1454">
        <v>864763</v>
      </c>
      <c r="B1454" t="s">
        <v>1006</v>
      </c>
      <c r="C1454">
        <v>0</v>
      </c>
      <c r="D1454" t="s">
        <v>1003</v>
      </c>
    </row>
    <row r="1455" spans="1:4" x14ac:dyDescent="0.15">
      <c r="A1455">
        <v>870512</v>
      </c>
      <c r="B1455" t="s">
        <v>1006</v>
      </c>
      <c r="C1455">
        <v>29.6</v>
      </c>
      <c r="D1455" t="s">
        <v>1003</v>
      </c>
    </row>
    <row r="1456" spans="1:4" x14ac:dyDescent="0.15">
      <c r="A1456">
        <v>880307</v>
      </c>
      <c r="B1456" t="s">
        <v>1006</v>
      </c>
      <c r="C1456">
        <v>7.3</v>
      </c>
      <c r="D1456" t="s">
        <v>1003</v>
      </c>
    </row>
    <row r="1457" spans="1:4" x14ac:dyDescent="0.15">
      <c r="A1457">
        <v>881659</v>
      </c>
      <c r="B1457" t="s">
        <v>1006</v>
      </c>
      <c r="C1457">
        <v>0</v>
      </c>
      <c r="D1457" t="s">
        <v>1003</v>
      </c>
    </row>
    <row r="1458" spans="1:4" x14ac:dyDescent="0.15">
      <c r="A1458">
        <v>906053</v>
      </c>
      <c r="B1458" t="s">
        <v>1006</v>
      </c>
      <c r="C1458">
        <v>0</v>
      </c>
      <c r="D1458" t="s">
        <v>1003</v>
      </c>
    </row>
    <row r="1459" spans="1:4" x14ac:dyDescent="0.15">
      <c r="A1459">
        <v>906110</v>
      </c>
      <c r="B1459" t="s">
        <v>1006</v>
      </c>
      <c r="C1459">
        <v>4.0999999999999996</v>
      </c>
      <c r="D1459" t="s">
        <v>1003</v>
      </c>
    </row>
    <row r="1460" spans="1:4" x14ac:dyDescent="0.15">
      <c r="A1460">
        <v>930483</v>
      </c>
      <c r="B1460" t="s">
        <v>1006</v>
      </c>
      <c r="C1460">
        <v>25.1</v>
      </c>
      <c r="D1460" t="s">
        <v>1003</v>
      </c>
    </row>
    <row r="1461" spans="1:4" x14ac:dyDescent="0.15">
      <c r="A1461">
        <v>932421</v>
      </c>
      <c r="B1461" t="s">
        <v>1006</v>
      </c>
      <c r="C1461">
        <v>5.2</v>
      </c>
      <c r="D1461" t="s">
        <v>1003</v>
      </c>
    </row>
    <row r="1462" spans="1:4" x14ac:dyDescent="0.15">
      <c r="A1462">
        <v>950387</v>
      </c>
      <c r="B1462" t="s">
        <v>1006</v>
      </c>
      <c r="C1462">
        <v>0</v>
      </c>
      <c r="D1462" t="s">
        <v>1003</v>
      </c>
    </row>
    <row r="1463" spans="1:4" x14ac:dyDescent="0.15">
      <c r="A1463">
        <v>950479</v>
      </c>
      <c r="B1463" t="s">
        <v>1006</v>
      </c>
      <c r="C1463">
        <v>3.5</v>
      </c>
      <c r="D1463" t="s">
        <v>1003</v>
      </c>
    </row>
    <row r="1464" spans="1:4" x14ac:dyDescent="0.15">
      <c r="A1464">
        <v>976692</v>
      </c>
      <c r="B1464" t="s">
        <v>1006</v>
      </c>
      <c r="C1464">
        <v>0</v>
      </c>
      <c r="D1464" t="s">
        <v>1003</v>
      </c>
    </row>
    <row r="1465" spans="1:4" x14ac:dyDescent="0.15">
      <c r="A1465">
        <v>14957</v>
      </c>
      <c r="B1465" t="s">
        <v>1006</v>
      </c>
      <c r="C1465">
        <v>0</v>
      </c>
      <c r="D1465" t="s">
        <v>1003</v>
      </c>
    </row>
    <row r="1466" spans="1:4" x14ac:dyDescent="0.15">
      <c r="A1466">
        <v>31074</v>
      </c>
      <c r="B1466" t="s">
        <v>1006</v>
      </c>
      <c r="C1466">
        <v>72.900000000000006</v>
      </c>
      <c r="D1466" t="s">
        <v>1003</v>
      </c>
    </row>
    <row r="1467" spans="1:4" x14ac:dyDescent="0.15">
      <c r="A1467">
        <v>31284</v>
      </c>
      <c r="B1467" t="s">
        <v>1006</v>
      </c>
      <c r="C1467">
        <v>18.600000000000001</v>
      </c>
      <c r="D1467" t="s">
        <v>1003</v>
      </c>
    </row>
    <row r="1468" spans="1:4" x14ac:dyDescent="0.15">
      <c r="A1468">
        <v>41261</v>
      </c>
      <c r="B1468" t="s">
        <v>1006</v>
      </c>
      <c r="C1468">
        <v>24.7</v>
      </c>
      <c r="D1468" t="s">
        <v>1003</v>
      </c>
    </row>
    <row r="1469" spans="1:4" x14ac:dyDescent="0.15">
      <c r="A1469">
        <v>352030</v>
      </c>
      <c r="B1469" t="s">
        <v>1006</v>
      </c>
      <c r="C1469">
        <v>1.8</v>
      </c>
      <c r="D1469" t="s">
        <v>1003</v>
      </c>
    </row>
    <row r="1470" spans="1:4" x14ac:dyDescent="0.15">
      <c r="A1470">
        <v>352032</v>
      </c>
      <c r="B1470" t="s">
        <v>1006</v>
      </c>
      <c r="C1470">
        <v>7.4</v>
      </c>
      <c r="D1470" t="s">
        <v>1003</v>
      </c>
    </row>
    <row r="1471" spans="1:4" x14ac:dyDescent="0.15">
      <c r="A1471">
        <v>352150</v>
      </c>
      <c r="B1471" t="s">
        <v>1006</v>
      </c>
      <c r="C1471">
        <v>24.8</v>
      </c>
      <c r="D1471" t="s">
        <v>1003</v>
      </c>
    </row>
    <row r="1472" spans="1:4" x14ac:dyDescent="0.15">
      <c r="A1472">
        <v>353137</v>
      </c>
      <c r="B1472" t="s">
        <v>1006</v>
      </c>
      <c r="C1472">
        <v>25.8</v>
      </c>
      <c r="D1472" t="s">
        <v>1003</v>
      </c>
    </row>
    <row r="1473" spans="1:4" x14ac:dyDescent="0.15">
      <c r="A1473">
        <v>362091</v>
      </c>
      <c r="B1473" t="s">
        <v>1006</v>
      </c>
      <c r="C1473">
        <v>9.3000000000000007</v>
      </c>
      <c r="D1473" t="s">
        <v>1003</v>
      </c>
    </row>
    <row r="1474" spans="1:4" x14ac:dyDescent="0.15">
      <c r="A1474">
        <v>362189</v>
      </c>
      <c r="B1474" t="s">
        <v>1006</v>
      </c>
      <c r="C1474">
        <v>31.2</v>
      </c>
      <c r="D1474" t="s">
        <v>1003</v>
      </c>
    </row>
    <row r="1475" spans="1:4" x14ac:dyDescent="0.15">
      <c r="A1475">
        <v>362195</v>
      </c>
      <c r="B1475" t="s">
        <v>1006</v>
      </c>
      <c r="C1475">
        <v>11.1</v>
      </c>
      <c r="D1475" t="s">
        <v>1003</v>
      </c>
    </row>
    <row r="1476" spans="1:4" x14ac:dyDescent="0.15">
      <c r="A1476">
        <v>364904</v>
      </c>
      <c r="B1476" t="s">
        <v>1006</v>
      </c>
      <c r="C1476">
        <v>39.799999999999997</v>
      </c>
      <c r="D1476" t="s">
        <v>1003</v>
      </c>
    </row>
    <row r="1477" spans="1:4" x14ac:dyDescent="0.15">
      <c r="A1477">
        <v>367017</v>
      </c>
      <c r="B1477" t="s">
        <v>1006</v>
      </c>
      <c r="C1477">
        <v>14.3</v>
      </c>
      <c r="D1477" t="s">
        <v>1003</v>
      </c>
    </row>
    <row r="1478" spans="1:4" x14ac:dyDescent="0.15">
      <c r="A1478">
        <v>371041</v>
      </c>
      <c r="B1478" t="s">
        <v>1006</v>
      </c>
      <c r="C1478">
        <v>0</v>
      </c>
      <c r="D1478" t="s">
        <v>1003</v>
      </c>
    </row>
    <row r="1479" spans="1:4" x14ac:dyDescent="0.15">
      <c r="A1479">
        <v>390845</v>
      </c>
      <c r="B1479" t="s">
        <v>1006</v>
      </c>
      <c r="C1479">
        <v>0</v>
      </c>
      <c r="D1479" t="s">
        <v>1003</v>
      </c>
    </row>
    <row r="1480" spans="1:4" x14ac:dyDescent="0.15">
      <c r="A1480">
        <v>401211</v>
      </c>
      <c r="B1480" t="s">
        <v>1006</v>
      </c>
      <c r="C1480">
        <v>0</v>
      </c>
      <c r="D1480" t="s">
        <v>1003</v>
      </c>
    </row>
    <row r="1481" spans="1:4" x14ac:dyDescent="0.15">
      <c r="A1481">
        <v>403777</v>
      </c>
      <c r="B1481" t="s">
        <v>1006</v>
      </c>
      <c r="C1481">
        <v>0</v>
      </c>
      <c r="D1481" t="s">
        <v>1003</v>
      </c>
    </row>
    <row r="1482" spans="1:4" x14ac:dyDescent="0.15">
      <c r="A1482">
        <v>423891</v>
      </c>
      <c r="B1482" t="s">
        <v>1006</v>
      </c>
      <c r="C1482">
        <v>17.399999999999999</v>
      </c>
      <c r="D1482" t="s">
        <v>1003</v>
      </c>
    </row>
    <row r="1483" spans="1:4" x14ac:dyDescent="0.15">
      <c r="A1483">
        <v>423893</v>
      </c>
      <c r="B1483" t="s">
        <v>1006</v>
      </c>
      <c r="C1483">
        <v>10.1</v>
      </c>
      <c r="D1483" t="s">
        <v>1003</v>
      </c>
    </row>
    <row r="1484" spans="1:4" x14ac:dyDescent="0.15">
      <c r="A1484">
        <v>423911</v>
      </c>
      <c r="B1484" t="s">
        <v>1006</v>
      </c>
      <c r="C1484">
        <v>14.4</v>
      </c>
      <c r="D1484" t="s">
        <v>1003</v>
      </c>
    </row>
    <row r="1485" spans="1:4" x14ac:dyDescent="0.15">
      <c r="A1485">
        <v>432772</v>
      </c>
      <c r="B1485" t="s">
        <v>1006</v>
      </c>
      <c r="C1485">
        <v>0</v>
      </c>
      <c r="D1485" t="s">
        <v>1003</v>
      </c>
    </row>
    <row r="1486" spans="1:4" x14ac:dyDescent="0.15">
      <c r="A1486">
        <v>432774</v>
      </c>
      <c r="B1486" t="s">
        <v>1006</v>
      </c>
      <c r="C1486">
        <v>64.2</v>
      </c>
      <c r="D1486" t="s">
        <v>1003</v>
      </c>
    </row>
    <row r="1487" spans="1:4" x14ac:dyDescent="0.15">
      <c r="A1487">
        <v>432783</v>
      </c>
      <c r="B1487" t="s">
        <v>1006</v>
      </c>
      <c r="C1487">
        <v>0</v>
      </c>
      <c r="D1487" t="s">
        <v>1003</v>
      </c>
    </row>
    <row r="1488" spans="1:4" x14ac:dyDescent="0.15">
      <c r="A1488">
        <v>460101</v>
      </c>
      <c r="B1488" t="s">
        <v>1006</v>
      </c>
      <c r="C1488">
        <v>0</v>
      </c>
      <c r="D1488" t="s">
        <v>1003</v>
      </c>
    </row>
    <row r="1489" spans="1:4" x14ac:dyDescent="0.15">
      <c r="A1489">
        <v>470605</v>
      </c>
      <c r="B1489" t="s">
        <v>1006</v>
      </c>
      <c r="C1489">
        <v>19</v>
      </c>
      <c r="D1489" t="s">
        <v>1003</v>
      </c>
    </row>
    <row r="1490" spans="1:4" x14ac:dyDescent="0.15">
      <c r="A1490">
        <v>470606</v>
      </c>
      <c r="B1490" t="s">
        <v>1006</v>
      </c>
      <c r="C1490">
        <v>6.6</v>
      </c>
      <c r="D1490" t="s">
        <v>1003</v>
      </c>
    </row>
    <row r="1491" spans="1:4" x14ac:dyDescent="0.15">
      <c r="A1491">
        <v>481005</v>
      </c>
      <c r="B1491" t="s">
        <v>1006</v>
      </c>
      <c r="C1491">
        <v>0</v>
      </c>
      <c r="D1491" t="s">
        <v>1003</v>
      </c>
    </row>
    <row r="1492" spans="1:4" x14ac:dyDescent="0.15">
      <c r="A1492">
        <v>483309</v>
      </c>
      <c r="B1492" t="s">
        <v>1006</v>
      </c>
      <c r="C1492">
        <v>30</v>
      </c>
      <c r="D1492" t="s">
        <v>1003</v>
      </c>
    </row>
    <row r="1493" spans="1:4" x14ac:dyDescent="0.15">
      <c r="A1493">
        <v>490142</v>
      </c>
      <c r="B1493" t="s">
        <v>1006</v>
      </c>
      <c r="C1493">
        <v>1.3</v>
      </c>
      <c r="D1493" t="s">
        <v>1003</v>
      </c>
    </row>
    <row r="1494" spans="1:4" x14ac:dyDescent="0.15">
      <c r="A1494">
        <v>493113</v>
      </c>
      <c r="B1494" t="s">
        <v>1006</v>
      </c>
      <c r="C1494">
        <v>6.6</v>
      </c>
      <c r="D1494" t="s">
        <v>1003</v>
      </c>
    </row>
    <row r="1495" spans="1:4" x14ac:dyDescent="0.15">
      <c r="A1495">
        <v>493116</v>
      </c>
      <c r="B1495" t="s">
        <v>1006</v>
      </c>
      <c r="C1495">
        <v>22.7</v>
      </c>
      <c r="D1495" t="s">
        <v>1003</v>
      </c>
    </row>
    <row r="1496" spans="1:4" x14ac:dyDescent="0.15">
      <c r="A1496">
        <v>493122</v>
      </c>
      <c r="B1496" t="s">
        <v>1006</v>
      </c>
      <c r="C1496">
        <v>25.8</v>
      </c>
      <c r="D1496" t="s">
        <v>1003</v>
      </c>
    </row>
    <row r="1497" spans="1:4" x14ac:dyDescent="0.15">
      <c r="A1497">
        <v>501620</v>
      </c>
      <c r="B1497" t="s">
        <v>1006</v>
      </c>
      <c r="C1497">
        <v>11.2</v>
      </c>
      <c r="D1497" t="s">
        <v>1003</v>
      </c>
    </row>
    <row r="1498" spans="1:4" x14ac:dyDescent="0.15">
      <c r="A1498">
        <v>503904</v>
      </c>
      <c r="B1498" t="s">
        <v>1006</v>
      </c>
      <c r="C1498">
        <v>15.2</v>
      </c>
      <c r="D1498" t="s">
        <v>1003</v>
      </c>
    </row>
    <row r="1499" spans="1:4" x14ac:dyDescent="0.15">
      <c r="A1499">
        <v>510390</v>
      </c>
      <c r="B1499" t="s">
        <v>1006</v>
      </c>
      <c r="C1499">
        <v>41.5</v>
      </c>
      <c r="D1499" t="s">
        <v>1003</v>
      </c>
    </row>
    <row r="1500" spans="1:4" x14ac:dyDescent="0.15">
      <c r="A1500">
        <v>510392</v>
      </c>
      <c r="B1500" t="s">
        <v>1006</v>
      </c>
      <c r="C1500">
        <v>27.1</v>
      </c>
      <c r="D1500" t="s">
        <v>1003</v>
      </c>
    </row>
    <row r="1501" spans="1:4" x14ac:dyDescent="0.15">
      <c r="A1501">
        <v>510396</v>
      </c>
      <c r="B1501" t="s">
        <v>1006</v>
      </c>
      <c r="C1501">
        <v>38.200000000000003</v>
      </c>
      <c r="D1501" t="s">
        <v>1003</v>
      </c>
    </row>
    <row r="1502" spans="1:4" x14ac:dyDescent="0.15">
      <c r="A1502">
        <v>510811</v>
      </c>
      <c r="B1502" t="s">
        <v>1006</v>
      </c>
      <c r="C1502">
        <v>0.7</v>
      </c>
      <c r="D1502" t="s">
        <v>1003</v>
      </c>
    </row>
    <row r="1503" spans="1:4" x14ac:dyDescent="0.15">
      <c r="A1503">
        <v>520244</v>
      </c>
      <c r="B1503" t="s">
        <v>1006</v>
      </c>
      <c r="C1503">
        <v>0</v>
      </c>
      <c r="D1503" t="s">
        <v>1003</v>
      </c>
    </row>
    <row r="1504" spans="1:4" x14ac:dyDescent="0.15">
      <c r="A1504">
        <v>520246</v>
      </c>
      <c r="B1504" t="s">
        <v>1006</v>
      </c>
      <c r="C1504">
        <v>7.1</v>
      </c>
      <c r="D1504" t="s">
        <v>1003</v>
      </c>
    </row>
    <row r="1505" spans="1:4" x14ac:dyDescent="0.15">
      <c r="A1505">
        <v>520249</v>
      </c>
      <c r="B1505" t="s">
        <v>1006</v>
      </c>
      <c r="C1505">
        <v>2.2000000000000002</v>
      </c>
      <c r="D1505" t="s">
        <v>1003</v>
      </c>
    </row>
    <row r="1506" spans="1:4" x14ac:dyDescent="0.15">
      <c r="A1506">
        <v>522072</v>
      </c>
      <c r="B1506" t="s">
        <v>1006</v>
      </c>
      <c r="C1506">
        <v>9.8000000000000007</v>
      </c>
      <c r="D1506" t="s">
        <v>1003</v>
      </c>
    </row>
    <row r="1507" spans="1:4" x14ac:dyDescent="0.15">
      <c r="A1507">
        <v>540812</v>
      </c>
      <c r="B1507" t="s">
        <v>1006</v>
      </c>
      <c r="C1507">
        <v>12.4</v>
      </c>
      <c r="D1507" t="s">
        <v>1003</v>
      </c>
    </row>
    <row r="1508" spans="1:4" x14ac:dyDescent="0.15">
      <c r="A1508">
        <v>540813</v>
      </c>
      <c r="B1508" t="s">
        <v>1006</v>
      </c>
      <c r="C1508">
        <v>42.8</v>
      </c>
      <c r="D1508" t="s">
        <v>1003</v>
      </c>
    </row>
    <row r="1509" spans="1:4" x14ac:dyDescent="0.15">
      <c r="A1509">
        <v>540815</v>
      </c>
      <c r="B1509" t="s">
        <v>1006</v>
      </c>
      <c r="C1509">
        <v>46.5</v>
      </c>
      <c r="D1509" t="s">
        <v>1003</v>
      </c>
    </row>
    <row r="1510" spans="1:4" x14ac:dyDescent="0.15">
      <c r="A1510">
        <v>550474</v>
      </c>
      <c r="B1510" t="s">
        <v>1006</v>
      </c>
      <c r="C1510">
        <v>27.1</v>
      </c>
      <c r="D1510" t="s">
        <v>1003</v>
      </c>
    </row>
    <row r="1511" spans="1:4" x14ac:dyDescent="0.15">
      <c r="A1511">
        <v>551163</v>
      </c>
      <c r="B1511" t="s">
        <v>1006</v>
      </c>
      <c r="C1511">
        <v>8.3000000000000007</v>
      </c>
      <c r="D1511" t="s">
        <v>1003</v>
      </c>
    </row>
    <row r="1512" spans="1:4" x14ac:dyDescent="0.15">
      <c r="A1512">
        <v>551165</v>
      </c>
      <c r="B1512" t="s">
        <v>1006</v>
      </c>
      <c r="C1512">
        <v>13.5</v>
      </c>
      <c r="D1512" t="s">
        <v>1003</v>
      </c>
    </row>
    <row r="1513" spans="1:4" x14ac:dyDescent="0.15">
      <c r="A1513">
        <v>551166</v>
      </c>
      <c r="B1513" t="s">
        <v>1006</v>
      </c>
      <c r="C1513">
        <v>0</v>
      </c>
      <c r="D1513" t="s">
        <v>1003</v>
      </c>
    </row>
    <row r="1514" spans="1:4" x14ac:dyDescent="0.15">
      <c r="A1514">
        <v>562141</v>
      </c>
      <c r="B1514" t="s">
        <v>1006</v>
      </c>
      <c r="C1514">
        <v>0</v>
      </c>
      <c r="D1514" t="s">
        <v>1003</v>
      </c>
    </row>
    <row r="1515" spans="1:4" x14ac:dyDescent="0.15">
      <c r="A1515">
        <v>564142</v>
      </c>
      <c r="B1515" t="s">
        <v>1006</v>
      </c>
      <c r="C1515">
        <v>18.399999999999999</v>
      </c>
      <c r="D1515" t="s">
        <v>1003</v>
      </c>
    </row>
    <row r="1516" spans="1:4" x14ac:dyDescent="0.15">
      <c r="A1516">
        <v>564143</v>
      </c>
      <c r="B1516" t="s">
        <v>1006</v>
      </c>
      <c r="C1516">
        <v>0</v>
      </c>
      <c r="D1516" t="s">
        <v>1003</v>
      </c>
    </row>
    <row r="1517" spans="1:4" x14ac:dyDescent="0.15">
      <c r="A1517">
        <v>564146</v>
      </c>
      <c r="B1517" t="s">
        <v>1006</v>
      </c>
      <c r="C1517">
        <v>0</v>
      </c>
      <c r="D1517" t="s">
        <v>1003</v>
      </c>
    </row>
    <row r="1518" spans="1:4" x14ac:dyDescent="0.15">
      <c r="A1518">
        <v>564147</v>
      </c>
      <c r="B1518" t="s">
        <v>1006</v>
      </c>
      <c r="C1518">
        <v>48.8</v>
      </c>
      <c r="D1518" t="s">
        <v>1003</v>
      </c>
    </row>
    <row r="1519" spans="1:4" x14ac:dyDescent="0.15">
      <c r="A1519">
        <v>564149</v>
      </c>
      <c r="B1519" t="s">
        <v>1006</v>
      </c>
      <c r="C1519">
        <v>23.9</v>
      </c>
      <c r="D1519" t="s">
        <v>1003</v>
      </c>
    </row>
    <row r="1520" spans="1:4" x14ac:dyDescent="0.15">
      <c r="A1520">
        <v>574992</v>
      </c>
      <c r="B1520" t="s">
        <v>1006</v>
      </c>
      <c r="C1520">
        <v>39.4</v>
      </c>
      <c r="D1520" t="s">
        <v>1003</v>
      </c>
    </row>
    <row r="1521" spans="1:4" x14ac:dyDescent="0.15">
      <c r="A1521">
        <v>574993</v>
      </c>
      <c r="B1521" t="s">
        <v>1006</v>
      </c>
      <c r="C1521">
        <v>27.6</v>
      </c>
      <c r="D1521" t="s">
        <v>1003</v>
      </c>
    </row>
    <row r="1522" spans="1:4" x14ac:dyDescent="0.15">
      <c r="A1522">
        <v>574994</v>
      </c>
      <c r="B1522" t="s">
        <v>1006</v>
      </c>
      <c r="C1522">
        <v>32</v>
      </c>
      <c r="D1522" t="s">
        <v>1003</v>
      </c>
    </row>
    <row r="1523" spans="1:4" x14ac:dyDescent="0.15">
      <c r="A1523">
        <v>574995</v>
      </c>
      <c r="B1523" t="s">
        <v>1006</v>
      </c>
      <c r="C1523">
        <v>20.6</v>
      </c>
      <c r="D1523" t="s">
        <v>1003</v>
      </c>
    </row>
    <row r="1524" spans="1:4" x14ac:dyDescent="0.15">
      <c r="A1524">
        <v>575000</v>
      </c>
      <c r="B1524" t="s">
        <v>1006</v>
      </c>
      <c r="C1524">
        <v>0</v>
      </c>
      <c r="D1524" t="s">
        <v>1003</v>
      </c>
    </row>
    <row r="1525" spans="1:4" x14ac:dyDescent="0.15">
      <c r="A1525">
        <v>575001</v>
      </c>
      <c r="B1525" t="s">
        <v>1006</v>
      </c>
      <c r="C1525">
        <v>28.8</v>
      </c>
      <c r="D1525" t="s">
        <v>1003</v>
      </c>
    </row>
    <row r="1526" spans="1:4" x14ac:dyDescent="0.15">
      <c r="A1526">
        <v>575005</v>
      </c>
      <c r="B1526" t="s">
        <v>1006</v>
      </c>
      <c r="C1526">
        <v>0</v>
      </c>
      <c r="D1526" t="s">
        <v>1003</v>
      </c>
    </row>
    <row r="1527" spans="1:4" x14ac:dyDescent="0.15">
      <c r="A1527">
        <v>580619</v>
      </c>
      <c r="B1527" t="s">
        <v>1006</v>
      </c>
      <c r="C1527">
        <v>0</v>
      </c>
      <c r="D1527" t="s">
        <v>1003</v>
      </c>
    </row>
    <row r="1528" spans="1:4" x14ac:dyDescent="0.15">
      <c r="A1528">
        <v>580626</v>
      </c>
      <c r="B1528" t="s">
        <v>1006</v>
      </c>
      <c r="C1528">
        <v>35.6</v>
      </c>
      <c r="D1528" t="s">
        <v>1003</v>
      </c>
    </row>
    <row r="1529" spans="1:4" x14ac:dyDescent="0.15">
      <c r="A1529">
        <v>580629</v>
      </c>
      <c r="B1529" t="s">
        <v>1006</v>
      </c>
      <c r="C1529">
        <v>0</v>
      </c>
      <c r="D1529" t="s">
        <v>1003</v>
      </c>
    </row>
    <row r="1530" spans="1:4" x14ac:dyDescent="0.15">
      <c r="A1530">
        <v>592884</v>
      </c>
      <c r="B1530" t="s">
        <v>1006</v>
      </c>
      <c r="C1530">
        <v>0</v>
      </c>
      <c r="D1530" t="s">
        <v>1003</v>
      </c>
    </row>
    <row r="1531" spans="1:4" x14ac:dyDescent="0.15">
      <c r="A1531">
        <v>592912</v>
      </c>
      <c r="B1531" t="s">
        <v>1006</v>
      </c>
      <c r="C1531">
        <v>13</v>
      </c>
      <c r="D1531" t="s">
        <v>1003</v>
      </c>
    </row>
    <row r="1532" spans="1:4" x14ac:dyDescent="0.15">
      <c r="A1532">
        <v>601302</v>
      </c>
      <c r="B1532" t="s">
        <v>1006</v>
      </c>
      <c r="C1532">
        <v>27.8</v>
      </c>
      <c r="D1532" t="s">
        <v>1003</v>
      </c>
    </row>
    <row r="1533" spans="1:4" x14ac:dyDescent="0.15">
      <c r="A1533">
        <v>601306</v>
      </c>
      <c r="B1533" t="s">
        <v>1006</v>
      </c>
      <c r="C1533">
        <v>12.3</v>
      </c>
      <c r="D1533" t="s">
        <v>1003</v>
      </c>
    </row>
    <row r="1534" spans="1:4" x14ac:dyDescent="0.15">
      <c r="A1534">
        <v>601307</v>
      </c>
      <c r="B1534" t="s">
        <v>1006</v>
      </c>
      <c r="C1534">
        <v>22.9</v>
      </c>
      <c r="D1534" t="s">
        <v>1003</v>
      </c>
    </row>
    <row r="1535" spans="1:4" x14ac:dyDescent="0.15">
      <c r="A1535">
        <v>601314</v>
      </c>
      <c r="B1535" t="s">
        <v>1006</v>
      </c>
      <c r="C1535">
        <v>30.6</v>
      </c>
      <c r="D1535" t="s">
        <v>1003</v>
      </c>
    </row>
    <row r="1536" spans="1:4" x14ac:dyDescent="0.15">
      <c r="A1536">
        <v>601318</v>
      </c>
      <c r="B1536" t="s">
        <v>1006</v>
      </c>
      <c r="C1536">
        <v>33.200000000000003</v>
      </c>
      <c r="D1536" t="s">
        <v>1003</v>
      </c>
    </row>
    <row r="1537" spans="1:4" x14ac:dyDescent="0.15">
      <c r="A1537">
        <v>612966</v>
      </c>
      <c r="B1537" t="s">
        <v>1006</v>
      </c>
      <c r="C1537">
        <v>14</v>
      </c>
      <c r="D1537" t="s">
        <v>1003</v>
      </c>
    </row>
    <row r="1538" spans="1:4" x14ac:dyDescent="0.15">
      <c r="A1538">
        <v>612971</v>
      </c>
      <c r="B1538" t="s">
        <v>1006</v>
      </c>
      <c r="C1538">
        <v>13.3</v>
      </c>
      <c r="D1538" t="s">
        <v>1003</v>
      </c>
    </row>
    <row r="1539" spans="1:4" x14ac:dyDescent="0.15">
      <c r="A1539">
        <v>620511</v>
      </c>
      <c r="B1539" t="s">
        <v>1006</v>
      </c>
      <c r="C1539">
        <v>29.8</v>
      </c>
      <c r="D1539" t="s">
        <v>1003</v>
      </c>
    </row>
    <row r="1540" spans="1:4" x14ac:dyDescent="0.15">
      <c r="A1540">
        <v>620515</v>
      </c>
      <c r="B1540" t="s">
        <v>1006</v>
      </c>
      <c r="C1540">
        <v>0</v>
      </c>
      <c r="D1540" t="s">
        <v>1003</v>
      </c>
    </row>
    <row r="1541" spans="1:4" x14ac:dyDescent="0.15">
      <c r="A1541">
        <v>620516</v>
      </c>
      <c r="B1541" t="s">
        <v>1006</v>
      </c>
      <c r="C1541">
        <v>38.5</v>
      </c>
      <c r="D1541" t="s">
        <v>1003</v>
      </c>
    </row>
    <row r="1542" spans="1:4" x14ac:dyDescent="0.15">
      <c r="A1542">
        <v>631708</v>
      </c>
      <c r="B1542" t="s">
        <v>1006</v>
      </c>
      <c r="C1542">
        <v>14.1</v>
      </c>
      <c r="D1542" t="s">
        <v>1003</v>
      </c>
    </row>
    <row r="1543" spans="1:4" x14ac:dyDescent="0.15">
      <c r="A1543">
        <v>631712</v>
      </c>
      <c r="B1543" t="s">
        <v>1006</v>
      </c>
      <c r="C1543">
        <v>8.5</v>
      </c>
      <c r="D1543" t="s">
        <v>1003</v>
      </c>
    </row>
    <row r="1544" spans="1:4" x14ac:dyDescent="0.15">
      <c r="A1544">
        <v>640655</v>
      </c>
      <c r="B1544" t="s">
        <v>1006</v>
      </c>
      <c r="C1544">
        <v>20.2</v>
      </c>
      <c r="D1544" t="s">
        <v>1003</v>
      </c>
    </row>
    <row r="1545" spans="1:4" x14ac:dyDescent="0.15">
      <c r="A1545">
        <v>652262</v>
      </c>
      <c r="B1545" t="s">
        <v>1006</v>
      </c>
      <c r="C1545">
        <v>34.1</v>
      </c>
      <c r="D1545" t="s">
        <v>1003</v>
      </c>
    </row>
    <row r="1546" spans="1:4" x14ac:dyDescent="0.15">
      <c r="A1546">
        <v>652264</v>
      </c>
      <c r="B1546" t="s">
        <v>1006</v>
      </c>
      <c r="C1546">
        <v>3</v>
      </c>
      <c r="D1546" t="s">
        <v>1003</v>
      </c>
    </row>
    <row r="1547" spans="1:4" x14ac:dyDescent="0.15">
      <c r="A1547">
        <v>652267</v>
      </c>
      <c r="B1547" t="s">
        <v>1006</v>
      </c>
      <c r="C1547">
        <v>38.200000000000003</v>
      </c>
      <c r="D1547" t="s">
        <v>1003</v>
      </c>
    </row>
    <row r="1548" spans="1:4" x14ac:dyDescent="0.15">
      <c r="A1548">
        <v>660636</v>
      </c>
      <c r="B1548" t="s">
        <v>1006</v>
      </c>
      <c r="C1548">
        <v>31.6</v>
      </c>
      <c r="D1548" t="s">
        <v>1003</v>
      </c>
    </row>
    <row r="1549" spans="1:4" x14ac:dyDescent="0.15">
      <c r="A1549">
        <v>675441</v>
      </c>
      <c r="B1549" t="s">
        <v>1006</v>
      </c>
      <c r="C1549">
        <v>2.5</v>
      </c>
      <c r="D1549" t="s">
        <v>1003</v>
      </c>
    </row>
    <row r="1550" spans="1:4" x14ac:dyDescent="0.15">
      <c r="A1550">
        <v>675442</v>
      </c>
      <c r="B1550" t="s">
        <v>1006</v>
      </c>
      <c r="C1550">
        <v>8.8000000000000007</v>
      </c>
      <c r="D1550" t="s">
        <v>1003</v>
      </c>
    </row>
    <row r="1551" spans="1:4" x14ac:dyDescent="0.15">
      <c r="A1551">
        <v>675443</v>
      </c>
      <c r="B1551" t="s">
        <v>1006</v>
      </c>
      <c r="C1551">
        <v>22.2</v>
      </c>
      <c r="D1551" t="s">
        <v>1003</v>
      </c>
    </row>
    <row r="1552" spans="1:4" x14ac:dyDescent="0.15">
      <c r="A1552">
        <v>675444</v>
      </c>
      <c r="B1552" t="s">
        <v>1006</v>
      </c>
      <c r="C1552">
        <v>44.3</v>
      </c>
      <c r="D1552" t="s">
        <v>1003</v>
      </c>
    </row>
    <row r="1553" spans="1:4" x14ac:dyDescent="0.15">
      <c r="A1553">
        <v>675445</v>
      </c>
      <c r="B1553" t="s">
        <v>1006</v>
      </c>
      <c r="C1553">
        <v>3.9</v>
      </c>
      <c r="D1553" t="s">
        <v>1003</v>
      </c>
    </row>
    <row r="1554" spans="1:4" x14ac:dyDescent="0.15">
      <c r="A1554">
        <v>682681</v>
      </c>
      <c r="B1554" t="s">
        <v>1006</v>
      </c>
      <c r="C1554">
        <v>33.9</v>
      </c>
      <c r="D1554" t="s">
        <v>1003</v>
      </c>
    </row>
    <row r="1555" spans="1:4" x14ac:dyDescent="0.15">
      <c r="A1555">
        <v>682682</v>
      </c>
      <c r="B1555" t="s">
        <v>1006</v>
      </c>
      <c r="C1555">
        <v>20.6</v>
      </c>
      <c r="D1555" t="s">
        <v>1003</v>
      </c>
    </row>
    <row r="1556" spans="1:4" x14ac:dyDescent="0.15">
      <c r="A1556">
        <v>682683</v>
      </c>
      <c r="B1556" t="s">
        <v>1006</v>
      </c>
      <c r="C1556">
        <v>10.8</v>
      </c>
      <c r="D1556" t="s">
        <v>1003</v>
      </c>
    </row>
    <row r="1557" spans="1:4" x14ac:dyDescent="0.15">
      <c r="A1557">
        <v>833642</v>
      </c>
      <c r="B1557" t="s">
        <v>1006</v>
      </c>
      <c r="C1557">
        <v>18.3</v>
      </c>
      <c r="D1557" t="s">
        <v>1003</v>
      </c>
    </row>
    <row r="1558" spans="1:4" x14ac:dyDescent="0.15">
      <c r="A1558">
        <v>834163</v>
      </c>
      <c r="B1558" t="s">
        <v>1006</v>
      </c>
      <c r="C1558">
        <v>12.4</v>
      </c>
      <c r="D1558" t="s">
        <v>1003</v>
      </c>
    </row>
    <row r="1559" spans="1:4" x14ac:dyDescent="0.15">
      <c r="A1559">
        <v>844356</v>
      </c>
      <c r="B1559" t="s">
        <v>1006</v>
      </c>
      <c r="C1559">
        <v>13.8</v>
      </c>
      <c r="D1559" t="s">
        <v>1003</v>
      </c>
    </row>
    <row r="1560" spans="1:4" x14ac:dyDescent="0.15">
      <c r="A1560">
        <v>844675</v>
      </c>
      <c r="B1560" t="s">
        <v>1006</v>
      </c>
      <c r="C1560">
        <v>0</v>
      </c>
      <c r="D1560" t="s">
        <v>1003</v>
      </c>
    </row>
    <row r="1561" spans="1:4" x14ac:dyDescent="0.15">
      <c r="A1561">
        <v>848638</v>
      </c>
      <c r="B1561" t="s">
        <v>1006</v>
      </c>
      <c r="C1561">
        <v>0.3</v>
      </c>
      <c r="D1561" t="s">
        <v>1003</v>
      </c>
    </row>
    <row r="1562" spans="1:4" x14ac:dyDescent="0.15">
      <c r="A1562">
        <v>865394</v>
      </c>
      <c r="B1562" t="s">
        <v>1006</v>
      </c>
      <c r="C1562">
        <v>0</v>
      </c>
      <c r="D1562" t="s">
        <v>1003</v>
      </c>
    </row>
    <row r="1563" spans="1:4" x14ac:dyDescent="0.15">
      <c r="A1563">
        <v>873917</v>
      </c>
      <c r="B1563" t="s">
        <v>1006</v>
      </c>
      <c r="C1563">
        <v>0</v>
      </c>
      <c r="D1563" t="s">
        <v>1003</v>
      </c>
    </row>
    <row r="1564" spans="1:4" x14ac:dyDescent="0.15">
      <c r="A1564">
        <v>874097</v>
      </c>
      <c r="B1564" t="s">
        <v>1006</v>
      </c>
      <c r="C1564">
        <v>22.3</v>
      </c>
      <c r="D1564" t="s">
        <v>1003</v>
      </c>
    </row>
    <row r="1565" spans="1:4" x14ac:dyDescent="0.15">
      <c r="A1565">
        <v>900409</v>
      </c>
      <c r="B1565" t="s">
        <v>1006</v>
      </c>
      <c r="C1565">
        <v>20.8</v>
      </c>
      <c r="D1565" t="s">
        <v>1003</v>
      </c>
    </row>
    <row r="1566" spans="1:4" x14ac:dyDescent="0.15">
      <c r="A1566">
        <v>905986</v>
      </c>
      <c r="B1566" t="s">
        <v>1006</v>
      </c>
      <c r="C1566">
        <v>17.2</v>
      </c>
      <c r="D1566" t="s">
        <v>1003</v>
      </c>
    </row>
    <row r="1567" spans="1:4" x14ac:dyDescent="0.15">
      <c r="A1567">
        <v>915711</v>
      </c>
      <c r="B1567" t="s">
        <v>1006</v>
      </c>
      <c r="C1567">
        <v>0</v>
      </c>
      <c r="D1567" t="s">
        <v>1003</v>
      </c>
    </row>
    <row r="1568" spans="1:4" x14ac:dyDescent="0.15">
      <c r="A1568">
        <v>921923</v>
      </c>
      <c r="B1568" t="s">
        <v>1006</v>
      </c>
      <c r="C1568">
        <v>0</v>
      </c>
      <c r="D1568" t="s">
        <v>1003</v>
      </c>
    </row>
    <row r="1569" spans="1:4" x14ac:dyDescent="0.15">
      <c r="A1569">
        <v>925754</v>
      </c>
      <c r="B1569" t="s">
        <v>1006</v>
      </c>
      <c r="C1569">
        <v>0</v>
      </c>
      <c r="D1569" t="s">
        <v>1003</v>
      </c>
    </row>
    <row r="1570" spans="1:4" x14ac:dyDescent="0.15">
      <c r="A1570">
        <v>930390</v>
      </c>
      <c r="B1570" t="s">
        <v>1006</v>
      </c>
      <c r="C1570">
        <v>0</v>
      </c>
      <c r="D1570" t="s">
        <v>1003</v>
      </c>
    </row>
    <row r="1571" spans="1:4" x14ac:dyDescent="0.15">
      <c r="A1571">
        <v>960200</v>
      </c>
      <c r="B1571" t="s">
        <v>1006</v>
      </c>
      <c r="C1571">
        <v>0</v>
      </c>
      <c r="D1571" t="s">
        <v>1003</v>
      </c>
    </row>
    <row r="1572" spans="1:4" x14ac:dyDescent="0.15">
      <c r="A1572">
        <v>960463</v>
      </c>
      <c r="B1572" t="s">
        <v>1006</v>
      </c>
      <c r="C1572">
        <v>0</v>
      </c>
      <c r="D1572" t="s">
        <v>1003</v>
      </c>
    </row>
    <row r="1573" spans="1:4" x14ac:dyDescent="0.15">
      <c r="A1573">
        <v>980689</v>
      </c>
      <c r="B1573" t="s">
        <v>1006</v>
      </c>
      <c r="C1573">
        <v>0</v>
      </c>
      <c r="D1573" t="s">
        <v>1003</v>
      </c>
    </row>
    <row r="1574" spans="1:4" x14ac:dyDescent="0.15">
      <c r="A1574">
        <v>381548</v>
      </c>
      <c r="B1574" t="s">
        <v>1007</v>
      </c>
      <c r="C1574">
        <v>6.4</v>
      </c>
      <c r="D1574" t="s">
        <v>1003</v>
      </c>
    </row>
    <row r="1575" spans="1:4" x14ac:dyDescent="0.15">
      <c r="A1575">
        <v>393266</v>
      </c>
      <c r="B1575" t="s">
        <v>1007</v>
      </c>
      <c r="C1575">
        <v>39.700000000000003</v>
      </c>
      <c r="D1575" t="s">
        <v>1003</v>
      </c>
    </row>
    <row r="1576" spans="1:4" x14ac:dyDescent="0.15">
      <c r="A1576">
        <v>423892</v>
      </c>
      <c r="B1576" t="s">
        <v>1007</v>
      </c>
      <c r="C1576">
        <v>6.5</v>
      </c>
      <c r="D1576" t="s">
        <v>1003</v>
      </c>
    </row>
    <row r="1577" spans="1:4" x14ac:dyDescent="0.15">
      <c r="A1577">
        <v>460903</v>
      </c>
      <c r="B1577" t="s">
        <v>1007</v>
      </c>
      <c r="C1577">
        <v>8.1</v>
      </c>
      <c r="D1577" t="s">
        <v>1003</v>
      </c>
    </row>
    <row r="1578" spans="1:4" x14ac:dyDescent="0.15">
      <c r="A1578">
        <v>460941</v>
      </c>
      <c r="B1578" t="s">
        <v>1007</v>
      </c>
      <c r="C1578">
        <v>56.2</v>
      </c>
      <c r="D1578" t="s">
        <v>1003</v>
      </c>
    </row>
    <row r="1579" spans="1:4" x14ac:dyDescent="0.15">
      <c r="A1579">
        <v>510826</v>
      </c>
      <c r="B1579" t="s">
        <v>1007</v>
      </c>
      <c r="C1579">
        <v>26</v>
      </c>
      <c r="D1579" t="s">
        <v>1003</v>
      </c>
    </row>
    <row r="1580" spans="1:4" x14ac:dyDescent="0.15">
      <c r="A1580">
        <v>580612</v>
      </c>
      <c r="B1580" t="s">
        <v>1007</v>
      </c>
      <c r="C1580">
        <v>23.5</v>
      </c>
      <c r="D1580" t="s">
        <v>1003</v>
      </c>
    </row>
    <row r="1581" spans="1:4" x14ac:dyDescent="0.15">
      <c r="A1581">
        <v>580614</v>
      </c>
      <c r="B1581" t="s">
        <v>1007</v>
      </c>
      <c r="C1581">
        <v>8.1</v>
      </c>
      <c r="D1581" t="s">
        <v>1003</v>
      </c>
    </row>
    <row r="1582" spans="1:4" x14ac:dyDescent="0.15">
      <c r="A1582">
        <v>592888</v>
      </c>
      <c r="B1582" t="s">
        <v>1007</v>
      </c>
      <c r="C1582">
        <v>0</v>
      </c>
      <c r="D1582" t="s">
        <v>1003</v>
      </c>
    </row>
    <row r="1583" spans="1:4" x14ac:dyDescent="0.15">
      <c r="A1583">
        <v>601312</v>
      </c>
      <c r="B1583" t="s">
        <v>1007</v>
      </c>
      <c r="C1583">
        <v>5.8</v>
      </c>
      <c r="D1583" t="s">
        <v>1003</v>
      </c>
    </row>
    <row r="1584" spans="1:4" x14ac:dyDescent="0.15">
      <c r="A1584">
        <v>620521</v>
      </c>
      <c r="B1584" t="s">
        <v>1007</v>
      </c>
      <c r="C1584">
        <v>35.700000000000003</v>
      </c>
      <c r="D1584" t="s">
        <v>1003</v>
      </c>
    </row>
    <row r="1585" spans="1:4" x14ac:dyDescent="0.15">
      <c r="A1585">
        <v>811450</v>
      </c>
      <c r="B1585" t="s">
        <v>1007</v>
      </c>
      <c r="C1585">
        <v>28.7</v>
      </c>
      <c r="D1585" t="s">
        <v>1003</v>
      </c>
    </row>
    <row r="1586" spans="1:4" x14ac:dyDescent="0.15">
      <c r="A1586">
        <v>874367</v>
      </c>
      <c r="B1586" t="s">
        <v>1007</v>
      </c>
      <c r="C1586">
        <v>11.3</v>
      </c>
      <c r="D1586" t="s">
        <v>1003</v>
      </c>
    </row>
    <row r="1587" spans="1:4" x14ac:dyDescent="0.15">
      <c r="A1587">
        <v>906113</v>
      </c>
      <c r="B1587" t="s">
        <v>1007</v>
      </c>
      <c r="C1587">
        <v>0</v>
      </c>
      <c r="D1587" t="s">
        <v>1003</v>
      </c>
    </row>
    <row r="1588" spans="1:4" x14ac:dyDescent="0.15">
      <c r="A1588">
        <v>991112</v>
      </c>
      <c r="B1588" t="s">
        <v>1007</v>
      </c>
      <c r="C1588">
        <v>13.4</v>
      </c>
      <c r="D1588" t="s">
        <v>1003</v>
      </c>
    </row>
    <row r="1589" spans="1:4" x14ac:dyDescent="0.15">
      <c r="A1589">
        <v>81344</v>
      </c>
      <c r="B1589" t="s">
        <v>1007</v>
      </c>
      <c r="C1589">
        <v>0</v>
      </c>
      <c r="D1589" t="s">
        <v>1003</v>
      </c>
    </row>
    <row r="1590" spans="1:4" x14ac:dyDescent="0.15">
      <c r="A1590">
        <v>428135</v>
      </c>
      <c r="B1590" t="s">
        <v>1007</v>
      </c>
      <c r="C1590">
        <v>13.4</v>
      </c>
      <c r="D1590" t="s">
        <v>1003</v>
      </c>
    </row>
    <row r="1591" spans="1:4" x14ac:dyDescent="0.15">
      <c r="A1591">
        <v>585491</v>
      </c>
      <c r="B1591" t="s">
        <v>1007</v>
      </c>
      <c r="C1591">
        <v>17.2</v>
      </c>
      <c r="D1591" t="s">
        <v>1003</v>
      </c>
    </row>
    <row r="1592" spans="1:4" x14ac:dyDescent="0.15">
      <c r="A1592">
        <v>601315</v>
      </c>
      <c r="B1592" t="s">
        <v>1007</v>
      </c>
      <c r="C1592">
        <v>0</v>
      </c>
      <c r="D1592" t="s">
        <v>1003</v>
      </c>
    </row>
    <row r="1593" spans="1:4" x14ac:dyDescent="0.15">
      <c r="A1593">
        <v>865772</v>
      </c>
      <c r="B1593" t="s">
        <v>1007</v>
      </c>
      <c r="C1593">
        <v>19.399999999999999</v>
      </c>
      <c r="D1593" t="s">
        <v>1003</v>
      </c>
    </row>
    <row r="1594" spans="1:4" x14ac:dyDescent="0.15">
      <c r="A1594">
        <v>960132</v>
      </c>
      <c r="B1594" t="s">
        <v>1007</v>
      </c>
      <c r="C1594">
        <v>5.2</v>
      </c>
      <c r="D1594" t="s">
        <v>1003</v>
      </c>
    </row>
    <row r="1595" spans="1:4" x14ac:dyDescent="0.15">
      <c r="A1595">
        <v>50152</v>
      </c>
      <c r="B1595" t="s">
        <v>1007</v>
      </c>
      <c r="C1595">
        <v>28.4</v>
      </c>
      <c r="D1595" t="s">
        <v>1003</v>
      </c>
    </row>
    <row r="1596" spans="1:4" x14ac:dyDescent="0.15">
      <c r="A1596">
        <v>70452</v>
      </c>
      <c r="B1596" t="s">
        <v>1007</v>
      </c>
      <c r="C1596">
        <v>12.4</v>
      </c>
      <c r="D1596" t="s">
        <v>1003</v>
      </c>
    </row>
    <row r="1597" spans="1:4" x14ac:dyDescent="0.15">
      <c r="A1597">
        <v>413355</v>
      </c>
      <c r="B1597" t="s">
        <v>1007</v>
      </c>
      <c r="C1597">
        <v>28.3</v>
      </c>
      <c r="D1597" t="s">
        <v>1003</v>
      </c>
    </row>
    <row r="1598" spans="1:4" x14ac:dyDescent="0.15">
      <c r="A1598">
        <v>434043</v>
      </c>
      <c r="B1598" t="s">
        <v>1007</v>
      </c>
      <c r="C1598">
        <v>0</v>
      </c>
      <c r="D1598" t="s">
        <v>1003</v>
      </c>
    </row>
    <row r="1599" spans="1:4" x14ac:dyDescent="0.15">
      <c r="A1599">
        <v>585482</v>
      </c>
      <c r="B1599" t="s">
        <v>1007</v>
      </c>
      <c r="C1599">
        <v>5.6</v>
      </c>
      <c r="D1599" t="s">
        <v>1003</v>
      </c>
    </row>
    <row r="1600" spans="1:4" x14ac:dyDescent="0.15">
      <c r="A1600">
        <v>846812</v>
      </c>
      <c r="B1600" t="s">
        <v>1007</v>
      </c>
      <c r="C1600">
        <v>2.1</v>
      </c>
      <c r="D1600" t="s">
        <v>1003</v>
      </c>
    </row>
    <row r="1601" spans="1:4" x14ac:dyDescent="0.15">
      <c r="A1601">
        <v>847778</v>
      </c>
      <c r="B1601" t="s">
        <v>1007</v>
      </c>
      <c r="C1601">
        <v>6.8</v>
      </c>
      <c r="D1601" t="s">
        <v>1003</v>
      </c>
    </row>
    <row r="1602" spans="1:4" x14ac:dyDescent="0.15">
      <c r="A1602">
        <v>856627</v>
      </c>
      <c r="B1602" t="s">
        <v>1007</v>
      </c>
      <c r="C1602">
        <v>0</v>
      </c>
      <c r="D1602" t="s">
        <v>1003</v>
      </c>
    </row>
    <row r="1603" spans="1:4" x14ac:dyDescent="0.15">
      <c r="A1603">
        <v>856922</v>
      </c>
      <c r="B1603" t="s">
        <v>1007</v>
      </c>
      <c r="C1603">
        <v>0</v>
      </c>
      <c r="D1603" t="s">
        <v>1003</v>
      </c>
    </row>
    <row r="1604" spans="1:4" x14ac:dyDescent="0.15">
      <c r="A1604">
        <v>870072</v>
      </c>
      <c r="B1604" t="s">
        <v>1007</v>
      </c>
      <c r="C1604">
        <v>63.5</v>
      </c>
      <c r="D1604" t="s">
        <v>1003</v>
      </c>
    </row>
    <row r="1605" spans="1:4" x14ac:dyDescent="0.15">
      <c r="A1605">
        <v>890257</v>
      </c>
      <c r="B1605" t="s">
        <v>1007</v>
      </c>
      <c r="C1605">
        <v>2.9</v>
      </c>
      <c r="D1605" t="s">
        <v>1003</v>
      </c>
    </row>
    <row r="1606" spans="1:4" x14ac:dyDescent="0.15">
      <c r="A1606">
        <v>901666</v>
      </c>
      <c r="B1606" t="s">
        <v>1007</v>
      </c>
      <c r="C1606">
        <v>13.5</v>
      </c>
      <c r="D1606" t="s">
        <v>1003</v>
      </c>
    </row>
    <row r="1607" spans="1:4" x14ac:dyDescent="0.15">
      <c r="A1607">
        <v>905160</v>
      </c>
      <c r="B1607" t="s">
        <v>1007</v>
      </c>
      <c r="C1607">
        <v>1</v>
      </c>
      <c r="D1607" t="s">
        <v>1003</v>
      </c>
    </row>
    <row r="1608" spans="1:4" x14ac:dyDescent="0.15">
      <c r="A1608">
        <v>916262</v>
      </c>
      <c r="B1608" t="s">
        <v>1007</v>
      </c>
      <c r="C1608">
        <v>3.5</v>
      </c>
      <c r="D1608" t="s">
        <v>1003</v>
      </c>
    </row>
    <row r="1609" spans="1:4" x14ac:dyDescent="0.15">
      <c r="A1609">
        <v>40097</v>
      </c>
      <c r="B1609" t="s">
        <v>1007</v>
      </c>
      <c r="C1609">
        <v>0</v>
      </c>
      <c r="D1609" t="s">
        <v>1003</v>
      </c>
    </row>
    <row r="1610" spans="1:4" x14ac:dyDescent="0.15">
      <c r="A1610">
        <v>574893</v>
      </c>
      <c r="B1610" t="s">
        <v>1007</v>
      </c>
      <c r="C1610">
        <v>28.1</v>
      </c>
      <c r="D1610" t="s">
        <v>1003</v>
      </c>
    </row>
    <row r="1611" spans="1:4" x14ac:dyDescent="0.15">
      <c r="A1611">
        <v>840180</v>
      </c>
      <c r="B1611" t="s">
        <v>1007</v>
      </c>
      <c r="C1611">
        <v>4.9000000000000004</v>
      </c>
      <c r="D1611" t="s">
        <v>1003</v>
      </c>
    </row>
    <row r="1612" spans="1:4" x14ac:dyDescent="0.15">
      <c r="A1612">
        <v>856449</v>
      </c>
      <c r="B1612" t="s">
        <v>1007</v>
      </c>
      <c r="C1612">
        <v>39.799999999999997</v>
      </c>
      <c r="D1612" t="s">
        <v>1003</v>
      </c>
    </row>
    <row r="1613" spans="1:4" x14ac:dyDescent="0.15">
      <c r="A1613">
        <v>856968</v>
      </c>
      <c r="B1613" t="s">
        <v>1007</v>
      </c>
      <c r="C1613">
        <v>30.8</v>
      </c>
      <c r="D1613" t="s">
        <v>1003</v>
      </c>
    </row>
    <row r="1614" spans="1:4" x14ac:dyDescent="0.15">
      <c r="A1614">
        <v>902107</v>
      </c>
      <c r="B1614" t="s">
        <v>1007</v>
      </c>
      <c r="C1614">
        <v>26.5</v>
      </c>
      <c r="D1614" t="s">
        <v>1003</v>
      </c>
    </row>
    <row r="1615" spans="1:4" x14ac:dyDescent="0.15">
      <c r="A1615">
        <v>902531</v>
      </c>
      <c r="B1615" t="s">
        <v>1007</v>
      </c>
      <c r="C1615">
        <v>26.3</v>
      </c>
      <c r="D1615" t="s">
        <v>1003</v>
      </c>
    </row>
    <row r="1616" spans="1:4" x14ac:dyDescent="0.15">
      <c r="A1616">
        <v>921955</v>
      </c>
      <c r="B1616" t="s">
        <v>1007</v>
      </c>
      <c r="C1616">
        <v>15.7</v>
      </c>
      <c r="D1616" t="s">
        <v>1003</v>
      </c>
    </row>
    <row r="1617" spans="1:4" x14ac:dyDescent="0.15">
      <c r="A1617">
        <v>971158</v>
      </c>
      <c r="B1617" t="s">
        <v>1007</v>
      </c>
      <c r="C1617">
        <v>12.6</v>
      </c>
      <c r="D1617" t="s">
        <v>1003</v>
      </c>
    </row>
    <row r="1618" spans="1:4" x14ac:dyDescent="0.15">
      <c r="A1618">
        <v>977395</v>
      </c>
      <c r="B1618" t="s">
        <v>1007</v>
      </c>
      <c r="C1618">
        <v>53.2</v>
      </c>
      <c r="D1618" t="s">
        <v>1003</v>
      </c>
    </row>
    <row r="1619" spans="1:4" x14ac:dyDescent="0.15">
      <c r="A1619">
        <v>2470</v>
      </c>
      <c r="B1619" t="s">
        <v>1007</v>
      </c>
      <c r="C1619">
        <v>7.7</v>
      </c>
      <c r="D1619" t="s">
        <v>1003</v>
      </c>
    </row>
    <row r="1620" spans="1:4" x14ac:dyDescent="0.15">
      <c r="A1620">
        <v>37671</v>
      </c>
      <c r="B1620" t="s">
        <v>1007</v>
      </c>
      <c r="C1620">
        <v>31.7</v>
      </c>
      <c r="D1620" t="s">
        <v>1003</v>
      </c>
    </row>
    <row r="1621" spans="1:4" x14ac:dyDescent="0.15">
      <c r="A1621">
        <v>880970</v>
      </c>
      <c r="B1621" t="s">
        <v>1007</v>
      </c>
      <c r="C1621">
        <v>44.6</v>
      </c>
      <c r="D1621" t="s">
        <v>1003</v>
      </c>
    </row>
    <row r="1622" spans="1:4" x14ac:dyDescent="0.15">
      <c r="A1622">
        <v>915528</v>
      </c>
      <c r="B1622" t="s">
        <v>1007</v>
      </c>
      <c r="C1622">
        <v>0</v>
      </c>
      <c r="D1622" t="s">
        <v>1003</v>
      </c>
    </row>
    <row r="1623" spans="1:4" x14ac:dyDescent="0.15">
      <c r="A1623">
        <v>916091</v>
      </c>
      <c r="B1623" t="s">
        <v>1007</v>
      </c>
      <c r="C1623">
        <v>2.6</v>
      </c>
      <c r="D1623" t="s">
        <v>1003</v>
      </c>
    </row>
    <row r="1624" spans="1:4" x14ac:dyDescent="0.15">
      <c r="A1624">
        <v>921778</v>
      </c>
      <c r="B1624" t="s">
        <v>1007</v>
      </c>
      <c r="C1624">
        <v>24</v>
      </c>
      <c r="D1624" t="s">
        <v>1003</v>
      </c>
    </row>
    <row r="1625" spans="1:4" x14ac:dyDescent="0.15">
      <c r="A1625">
        <v>930323</v>
      </c>
      <c r="B1625" t="s">
        <v>1007</v>
      </c>
      <c r="C1625">
        <v>32.299999999999997</v>
      </c>
      <c r="D1625" t="s">
        <v>1003</v>
      </c>
    </row>
    <row r="1626" spans="1:4" x14ac:dyDescent="0.15">
      <c r="A1626">
        <v>990836</v>
      </c>
      <c r="B1626" t="s">
        <v>1007</v>
      </c>
      <c r="C1626">
        <v>38.6</v>
      </c>
      <c r="D1626" t="s">
        <v>1003</v>
      </c>
    </row>
    <row r="1627" spans="1:4" x14ac:dyDescent="0.15">
      <c r="A1627">
        <v>20082</v>
      </c>
      <c r="B1627" t="s">
        <v>1007</v>
      </c>
      <c r="C1627">
        <v>2.4</v>
      </c>
      <c r="D1627" t="s">
        <v>1003</v>
      </c>
    </row>
    <row r="1628" spans="1:4" x14ac:dyDescent="0.15">
      <c r="A1628">
        <v>20179</v>
      </c>
      <c r="B1628" t="s">
        <v>1007</v>
      </c>
      <c r="C1628">
        <v>0</v>
      </c>
      <c r="D1628" t="s">
        <v>1003</v>
      </c>
    </row>
    <row r="1629" spans="1:4" x14ac:dyDescent="0.15">
      <c r="A1629">
        <v>21468</v>
      </c>
      <c r="B1629" t="s">
        <v>1007</v>
      </c>
      <c r="C1629">
        <v>0</v>
      </c>
      <c r="D1629" t="s">
        <v>1003</v>
      </c>
    </row>
    <row r="1630" spans="1:4" x14ac:dyDescent="0.15">
      <c r="A1630">
        <v>31167</v>
      </c>
      <c r="B1630" t="s">
        <v>1007</v>
      </c>
      <c r="C1630">
        <v>17.399999999999999</v>
      </c>
      <c r="D1630" t="s">
        <v>1003</v>
      </c>
    </row>
    <row r="1631" spans="1:4" x14ac:dyDescent="0.15">
      <c r="A1631">
        <v>71727</v>
      </c>
      <c r="B1631" t="s">
        <v>1007</v>
      </c>
      <c r="C1631">
        <v>0</v>
      </c>
      <c r="D1631" t="s">
        <v>1003</v>
      </c>
    </row>
    <row r="1632" spans="1:4" x14ac:dyDescent="0.15">
      <c r="A1632">
        <v>101340</v>
      </c>
      <c r="B1632" t="s">
        <v>1007</v>
      </c>
      <c r="C1632">
        <v>21.3</v>
      </c>
      <c r="D1632" t="s">
        <v>1003</v>
      </c>
    </row>
    <row r="1633" spans="1:4" x14ac:dyDescent="0.15">
      <c r="A1633">
        <v>111284</v>
      </c>
      <c r="B1633" t="s">
        <v>1007</v>
      </c>
      <c r="C1633">
        <v>73.400000000000006</v>
      </c>
      <c r="D1633" t="s">
        <v>1003</v>
      </c>
    </row>
    <row r="1634" spans="1:4" x14ac:dyDescent="0.15">
      <c r="A1634">
        <v>111348</v>
      </c>
      <c r="B1634" t="s">
        <v>1007</v>
      </c>
      <c r="C1634">
        <v>16.5</v>
      </c>
      <c r="D1634" t="s">
        <v>1003</v>
      </c>
    </row>
    <row r="1635" spans="1:4" x14ac:dyDescent="0.15">
      <c r="A1635">
        <v>121254</v>
      </c>
      <c r="B1635" t="s">
        <v>1007</v>
      </c>
      <c r="C1635">
        <v>12.6</v>
      </c>
      <c r="D1635" t="s">
        <v>1003</v>
      </c>
    </row>
    <row r="1636" spans="1:4" x14ac:dyDescent="0.15">
      <c r="A1636">
        <v>131072</v>
      </c>
      <c r="B1636" t="s">
        <v>1007</v>
      </c>
      <c r="C1636">
        <v>52.4</v>
      </c>
      <c r="D1636" t="s">
        <v>1003</v>
      </c>
    </row>
    <row r="1637" spans="1:4" x14ac:dyDescent="0.15">
      <c r="A1637">
        <v>131312</v>
      </c>
      <c r="B1637" t="s">
        <v>1007</v>
      </c>
      <c r="C1637">
        <v>0</v>
      </c>
      <c r="D1637" t="s">
        <v>1003</v>
      </c>
    </row>
    <row r="1638" spans="1:4" x14ac:dyDescent="0.15">
      <c r="A1638">
        <v>161389</v>
      </c>
      <c r="B1638" t="s">
        <v>1007</v>
      </c>
      <c r="C1638">
        <v>23.2</v>
      </c>
      <c r="D1638" t="s">
        <v>1003</v>
      </c>
    </row>
    <row r="1639" spans="1:4" x14ac:dyDescent="0.15">
      <c r="A1639">
        <v>161425</v>
      </c>
      <c r="B1639" t="s">
        <v>1007</v>
      </c>
      <c r="C1639">
        <v>35.6</v>
      </c>
      <c r="D1639" t="s">
        <v>1003</v>
      </c>
    </row>
    <row r="1640" spans="1:4" x14ac:dyDescent="0.15">
      <c r="A1640">
        <v>171508</v>
      </c>
      <c r="B1640" t="s">
        <v>1007</v>
      </c>
      <c r="C1640">
        <v>30.4</v>
      </c>
      <c r="D1640" t="s">
        <v>1003</v>
      </c>
    </row>
    <row r="1641" spans="1:4" x14ac:dyDescent="0.15">
      <c r="A1641">
        <v>171559</v>
      </c>
      <c r="B1641" t="s">
        <v>1007</v>
      </c>
      <c r="C1641">
        <v>40.700000000000003</v>
      </c>
      <c r="D1641" t="s">
        <v>1003</v>
      </c>
    </row>
    <row r="1642" spans="1:4" x14ac:dyDescent="0.15">
      <c r="A1642">
        <v>181508</v>
      </c>
      <c r="B1642" t="s">
        <v>1007</v>
      </c>
      <c r="C1642">
        <v>22</v>
      </c>
      <c r="D1642" t="s">
        <v>1003</v>
      </c>
    </row>
    <row r="1643" spans="1:4" x14ac:dyDescent="0.15">
      <c r="A1643">
        <v>181661</v>
      </c>
      <c r="B1643" t="s">
        <v>1007</v>
      </c>
      <c r="C1643">
        <v>46.5</v>
      </c>
      <c r="D1643" t="s">
        <v>1003</v>
      </c>
    </row>
    <row r="1644" spans="1:4" x14ac:dyDescent="0.15">
      <c r="A1644">
        <v>191716</v>
      </c>
      <c r="B1644" t="s">
        <v>1007</v>
      </c>
      <c r="C1644">
        <v>0</v>
      </c>
      <c r="D1644" t="s">
        <v>1003</v>
      </c>
    </row>
    <row r="1645" spans="1:4" x14ac:dyDescent="0.15">
      <c r="A1645">
        <v>413359</v>
      </c>
      <c r="B1645" t="s">
        <v>1007</v>
      </c>
      <c r="C1645">
        <v>25.9</v>
      </c>
      <c r="D1645" t="s">
        <v>1003</v>
      </c>
    </row>
    <row r="1646" spans="1:4" x14ac:dyDescent="0.15">
      <c r="A1646">
        <v>470203</v>
      </c>
      <c r="B1646" t="s">
        <v>1007</v>
      </c>
      <c r="C1646">
        <v>0</v>
      </c>
      <c r="D1646" t="s">
        <v>1003</v>
      </c>
    </row>
    <row r="1647" spans="1:4" x14ac:dyDescent="0.15">
      <c r="A1647">
        <v>471211</v>
      </c>
      <c r="B1647" t="s">
        <v>1007</v>
      </c>
      <c r="C1647">
        <v>5.0999999999999996</v>
      </c>
      <c r="D1647" t="s">
        <v>1003</v>
      </c>
    </row>
    <row r="1648" spans="1:4" x14ac:dyDescent="0.15">
      <c r="A1648">
        <v>483581</v>
      </c>
      <c r="B1648" t="s">
        <v>1007</v>
      </c>
      <c r="C1648">
        <v>32.9</v>
      </c>
      <c r="D1648" t="s">
        <v>1003</v>
      </c>
    </row>
    <row r="1649" spans="1:4" x14ac:dyDescent="0.15">
      <c r="A1649">
        <v>492032</v>
      </c>
      <c r="B1649" t="s">
        <v>1007</v>
      </c>
      <c r="C1649">
        <v>29.6</v>
      </c>
      <c r="D1649" t="s">
        <v>1003</v>
      </c>
    </row>
    <row r="1650" spans="1:4" x14ac:dyDescent="0.15">
      <c r="A1650">
        <v>501118</v>
      </c>
      <c r="B1650" t="s">
        <v>1007</v>
      </c>
      <c r="C1650">
        <v>0</v>
      </c>
      <c r="D1650" t="s">
        <v>1003</v>
      </c>
    </row>
    <row r="1651" spans="1:4" x14ac:dyDescent="0.15">
      <c r="A1651">
        <v>510601</v>
      </c>
      <c r="B1651" t="s">
        <v>1007</v>
      </c>
      <c r="C1651">
        <v>32.1</v>
      </c>
      <c r="D1651" t="s">
        <v>1003</v>
      </c>
    </row>
    <row r="1652" spans="1:4" x14ac:dyDescent="0.15">
      <c r="A1652">
        <v>520140</v>
      </c>
      <c r="B1652" t="s">
        <v>1007</v>
      </c>
      <c r="C1652">
        <v>0</v>
      </c>
      <c r="D1652" t="s">
        <v>1003</v>
      </c>
    </row>
    <row r="1653" spans="1:4" x14ac:dyDescent="0.15">
      <c r="A1653">
        <v>560302</v>
      </c>
      <c r="B1653" t="s">
        <v>1007</v>
      </c>
      <c r="C1653">
        <v>0</v>
      </c>
      <c r="D1653" t="s">
        <v>1003</v>
      </c>
    </row>
    <row r="1654" spans="1:4" x14ac:dyDescent="0.15">
      <c r="A1654">
        <v>562147</v>
      </c>
      <c r="B1654" t="s">
        <v>1007</v>
      </c>
      <c r="C1654">
        <v>3.7</v>
      </c>
      <c r="D1654" t="s">
        <v>1003</v>
      </c>
    </row>
    <row r="1655" spans="1:4" x14ac:dyDescent="0.15">
      <c r="A1655">
        <v>592886</v>
      </c>
      <c r="B1655" t="s">
        <v>1007</v>
      </c>
      <c r="C1655">
        <v>0</v>
      </c>
      <c r="D1655" t="s">
        <v>1003</v>
      </c>
    </row>
    <row r="1656" spans="1:4" x14ac:dyDescent="0.15">
      <c r="A1656">
        <v>601303</v>
      </c>
      <c r="B1656" t="s">
        <v>1007</v>
      </c>
      <c r="C1656">
        <v>15.9</v>
      </c>
      <c r="D1656" t="s">
        <v>1003</v>
      </c>
    </row>
    <row r="1657" spans="1:4" x14ac:dyDescent="0.15">
      <c r="A1657">
        <v>601316</v>
      </c>
      <c r="B1657" t="s">
        <v>1007</v>
      </c>
      <c r="C1657">
        <v>0</v>
      </c>
      <c r="D1657" t="s">
        <v>1003</v>
      </c>
    </row>
    <row r="1658" spans="1:4" x14ac:dyDescent="0.15">
      <c r="A1658">
        <v>624380</v>
      </c>
      <c r="B1658" t="s">
        <v>1007</v>
      </c>
      <c r="C1658">
        <v>23.7</v>
      </c>
      <c r="D1658" t="s">
        <v>1003</v>
      </c>
    </row>
    <row r="1659" spans="1:4" x14ac:dyDescent="0.15">
      <c r="A1659">
        <v>663047</v>
      </c>
      <c r="B1659" t="s">
        <v>1007</v>
      </c>
      <c r="C1659">
        <v>11.4</v>
      </c>
      <c r="D1659" t="s">
        <v>1003</v>
      </c>
    </row>
    <row r="1660" spans="1:4" x14ac:dyDescent="0.15">
      <c r="A1660">
        <v>840109</v>
      </c>
      <c r="B1660" t="s">
        <v>1007</v>
      </c>
      <c r="C1660">
        <v>0</v>
      </c>
      <c r="D1660" t="s">
        <v>1003</v>
      </c>
    </row>
    <row r="1661" spans="1:4" x14ac:dyDescent="0.15">
      <c r="A1661">
        <v>850150</v>
      </c>
      <c r="B1661" t="s">
        <v>1007</v>
      </c>
      <c r="C1661">
        <v>21.6</v>
      </c>
      <c r="D1661" t="s">
        <v>1003</v>
      </c>
    </row>
    <row r="1662" spans="1:4" x14ac:dyDescent="0.15">
      <c r="A1662">
        <v>860574</v>
      </c>
      <c r="B1662" t="s">
        <v>1007</v>
      </c>
      <c r="C1662">
        <v>0</v>
      </c>
      <c r="D1662" t="s">
        <v>1003</v>
      </c>
    </row>
    <row r="1663" spans="1:4" x14ac:dyDescent="0.15">
      <c r="A1663">
        <v>874143</v>
      </c>
      <c r="B1663" t="s">
        <v>1007</v>
      </c>
      <c r="C1663">
        <v>15.6</v>
      </c>
      <c r="D1663" t="s">
        <v>1003</v>
      </c>
    </row>
    <row r="1664" spans="1:4" x14ac:dyDescent="0.15">
      <c r="A1664">
        <v>900454</v>
      </c>
      <c r="B1664" t="s">
        <v>1007</v>
      </c>
      <c r="C1664">
        <v>0</v>
      </c>
      <c r="D1664" t="s">
        <v>1003</v>
      </c>
    </row>
    <row r="1665" spans="1:4" x14ac:dyDescent="0.15">
      <c r="A1665">
        <v>900806</v>
      </c>
      <c r="B1665" t="s">
        <v>1007</v>
      </c>
      <c r="C1665">
        <v>14.2</v>
      </c>
      <c r="D1665" t="s">
        <v>1003</v>
      </c>
    </row>
    <row r="1666" spans="1:4" x14ac:dyDescent="0.15">
      <c r="A1666">
        <v>910149</v>
      </c>
      <c r="B1666" t="s">
        <v>1007</v>
      </c>
      <c r="C1666">
        <v>39.4</v>
      </c>
      <c r="D1666" t="s">
        <v>1003</v>
      </c>
    </row>
    <row r="1667" spans="1:4" x14ac:dyDescent="0.15">
      <c r="A1667">
        <v>910280</v>
      </c>
      <c r="B1667" t="s">
        <v>1007</v>
      </c>
      <c r="C1667">
        <v>0</v>
      </c>
      <c r="D1667" t="s">
        <v>1003</v>
      </c>
    </row>
    <row r="1668" spans="1:4" x14ac:dyDescent="0.15">
      <c r="A1668">
        <v>910745</v>
      </c>
      <c r="B1668" t="s">
        <v>1007</v>
      </c>
      <c r="C1668">
        <v>0</v>
      </c>
      <c r="D1668" t="s">
        <v>1003</v>
      </c>
    </row>
    <row r="1669" spans="1:4" x14ac:dyDescent="0.15">
      <c r="A1669">
        <v>915627</v>
      </c>
      <c r="B1669" t="s">
        <v>1007</v>
      </c>
      <c r="C1669">
        <v>10.8</v>
      </c>
      <c r="D1669" t="s">
        <v>1003</v>
      </c>
    </row>
    <row r="1670" spans="1:4" x14ac:dyDescent="0.15">
      <c r="A1670">
        <v>920987</v>
      </c>
      <c r="B1670" t="s">
        <v>1007</v>
      </c>
      <c r="C1670">
        <v>30</v>
      </c>
      <c r="D1670" t="s">
        <v>1003</v>
      </c>
    </row>
    <row r="1671" spans="1:4" x14ac:dyDescent="0.15">
      <c r="A1671">
        <v>932459</v>
      </c>
      <c r="B1671" t="s">
        <v>1007</v>
      </c>
      <c r="C1671">
        <v>23.2</v>
      </c>
      <c r="D1671" t="s">
        <v>1003</v>
      </c>
    </row>
    <row r="1672" spans="1:4" x14ac:dyDescent="0.15">
      <c r="A1672">
        <v>960163</v>
      </c>
      <c r="B1672" t="s">
        <v>1007</v>
      </c>
      <c r="C1672">
        <v>11.1</v>
      </c>
      <c r="D1672" t="s">
        <v>1003</v>
      </c>
    </row>
    <row r="1673" spans="1:4" x14ac:dyDescent="0.15">
      <c r="A1673">
        <v>12147</v>
      </c>
      <c r="B1673" t="s">
        <v>1007</v>
      </c>
      <c r="C1673">
        <v>18</v>
      </c>
      <c r="D1673" t="s">
        <v>1003</v>
      </c>
    </row>
    <row r="1674" spans="1:4" x14ac:dyDescent="0.15">
      <c r="A1674">
        <v>31198</v>
      </c>
      <c r="B1674" t="s">
        <v>1007</v>
      </c>
      <c r="C1674">
        <v>0</v>
      </c>
      <c r="D1674" t="s">
        <v>1003</v>
      </c>
    </row>
    <row r="1675" spans="1:4" x14ac:dyDescent="0.15">
      <c r="A1675">
        <v>41136</v>
      </c>
      <c r="B1675" t="s">
        <v>1007</v>
      </c>
      <c r="C1675">
        <v>79.099999999999994</v>
      </c>
      <c r="D1675" t="s">
        <v>1003</v>
      </c>
    </row>
    <row r="1676" spans="1:4" x14ac:dyDescent="0.15">
      <c r="A1676">
        <v>51131</v>
      </c>
      <c r="B1676" t="s">
        <v>1007</v>
      </c>
      <c r="C1676">
        <v>46</v>
      </c>
      <c r="D1676" t="s">
        <v>1003</v>
      </c>
    </row>
    <row r="1677" spans="1:4" x14ac:dyDescent="0.15">
      <c r="A1677">
        <v>51208</v>
      </c>
      <c r="B1677" t="s">
        <v>1007</v>
      </c>
      <c r="C1677">
        <v>1.3</v>
      </c>
      <c r="D1677" t="s">
        <v>1003</v>
      </c>
    </row>
    <row r="1678" spans="1:4" x14ac:dyDescent="0.15">
      <c r="A1678">
        <v>61101</v>
      </c>
      <c r="B1678" t="s">
        <v>1007</v>
      </c>
      <c r="C1678">
        <v>18.399999999999999</v>
      </c>
      <c r="D1678" t="s">
        <v>1003</v>
      </c>
    </row>
    <row r="1679" spans="1:4" x14ac:dyDescent="0.15">
      <c r="A1679">
        <v>170320</v>
      </c>
      <c r="B1679" t="s">
        <v>1007</v>
      </c>
      <c r="C1679">
        <v>27.7</v>
      </c>
      <c r="D1679" t="s">
        <v>1003</v>
      </c>
    </row>
    <row r="1680" spans="1:4" x14ac:dyDescent="0.15">
      <c r="A1680">
        <v>171364</v>
      </c>
      <c r="B1680" t="s">
        <v>1007</v>
      </c>
      <c r="C1680">
        <v>10.5</v>
      </c>
      <c r="D1680" t="s">
        <v>1003</v>
      </c>
    </row>
    <row r="1681" spans="1:4" x14ac:dyDescent="0.15">
      <c r="A1681">
        <v>181406</v>
      </c>
      <c r="B1681" t="s">
        <v>1007</v>
      </c>
      <c r="C1681">
        <v>18.8</v>
      </c>
      <c r="D1681" t="s">
        <v>1003</v>
      </c>
    </row>
    <row r="1682" spans="1:4" x14ac:dyDescent="0.15">
      <c r="A1682">
        <v>413370</v>
      </c>
      <c r="B1682" t="s">
        <v>1007</v>
      </c>
      <c r="C1682">
        <v>41.7</v>
      </c>
      <c r="D1682" t="s">
        <v>1003</v>
      </c>
    </row>
    <row r="1683" spans="1:4" x14ac:dyDescent="0.15">
      <c r="A1683">
        <v>564540</v>
      </c>
      <c r="B1683" t="s">
        <v>1007</v>
      </c>
      <c r="C1683">
        <v>0</v>
      </c>
      <c r="D1683" t="s">
        <v>1003</v>
      </c>
    </row>
    <row r="1684" spans="1:4" x14ac:dyDescent="0.15">
      <c r="A1684">
        <v>564861</v>
      </c>
      <c r="B1684" t="s">
        <v>1007</v>
      </c>
      <c r="C1684">
        <v>4.0999999999999996</v>
      </c>
      <c r="D1684" t="s">
        <v>1003</v>
      </c>
    </row>
    <row r="1685" spans="1:4" x14ac:dyDescent="0.15">
      <c r="A1685">
        <v>631707</v>
      </c>
      <c r="B1685" t="s">
        <v>1007</v>
      </c>
      <c r="C1685">
        <v>26.3</v>
      </c>
      <c r="D1685" t="s">
        <v>1003</v>
      </c>
    </row>
    <row r="1686" spans="1:4" x14ac:dyDescent="0.15">
      <c r="A1686">
        <v>640651</v>
      </c>
      <c r="B1686" t="s">
        <v>1007</v>
      </c>
      <c r="C1686">
        <v>0</v>
      </c>
      <c r="D1686" t="s">
        <v>1003</v>
      </c>
    </row>
    <row r="1687" spans="1:4" x14ac:dyDescent="0.15">
      <c r="A1687">
        <v>652269</v>
      </c>
      <c r="B1687" t="s">
        <v>1007</v>
      </c>
      <c r="C1687">
        <v>31.7</v>
      </c>
      <c r="D1687" t="s">
        <v>1003</v>
      </c>
    </row>
    <row r="1688" spans="1:4" x14ac:dyDescent="0.15">
      <c r="A1688">
        <v>660816</v>
      </c>
      <c r="B1688" t="s">
        <v>1007</v>
      </c>
      <c r="C1688">
        <v>32.4</v>
      </c>
      <c r="D1688" t="s">
        <v>1003</v>
      </c>
    </row>
    <row r="1689" spans="1:4" x14ac:dyDescent="0.15">
      <c r="A1689">
        <v>660819</v>
      </c>
      <c r="B1689" t="s">
        <v>1007</v>
      </c>
      <c r="C1689">
        <v>6.5</v>
      </c>
      <c r="D1689" t="s">
        <v>1003</v>
      </c>
    </row>
    <row r="1690" spans="1:4" x14ac:dyDescent="0.15">
      <c r="A1690">
        <v>672594</v>
      </c>
      <c r="B1690" t="s">
        <v>1007</v>
      </c>
      <c r="C1690">
        <v>48.3</v>
      </c>
      <c r="D1690" t="s">
        <v>1003</v>
      </c>
    </row>
    <row r="1691" spans="1:4" x14ac:dyDescent="0.15">
      <c r="A1691">
        <v>894180</v>
      </c>
      <c r="B1691" t="s">
        <v>1007</v>
      </c>
      <c r="C1691">
        <v>39.799999999999997</v>
      </c>
      <c r="D1691" t="s">
        <v>1003</v>
      </c>
    </row>
    <row r="1692" spans="1:4" x14ac:dyDescent="0.15">
      <c r="A1692">
        <v>901053</v>
      </c>
      <c r="B1692" t="s">
        <v>1007</v>
      </c>
      <c r="C1692">
        <v>27</v>
      </c>
      <c r="D1692" t="s">
        <v>1003</v>
      </c>
    </row>
    <row r="1693" spans="1:4" x14ac:dyDescent="0.15">
      <c r="A1693">
        <v>911096</v>
      </c>
      <c r="B1693" t="s">
        <v>1007</v>
      </c>
      <c r="C1693">
        <v>39.9</v>
      </c>
      <c r="D1693" t="s">
        <v>1003</v>
      </c>
    </row>
    <row r="1694" spans="1:4" x14ac:dyDescent="0.15">
      <c r="A1694">
        <v>921968</v>
      </c>
      <c r="B1694" t="s">
        <v>1007</v>
      </c>
      <c r="C1694">
        <v>6.5</v>
      </c>
      <c r="D1694" t="s">
        <v>1003</v>
      </c>
    </row>
    <row r="1695" spans="1:4" x14ac:dyDescent="0.15">
      <c r="A1695">
        <v>932425</v>
      </c>
      <c r="B1695" t="s">
        <v>1007</v>
      </c>
      <c r="C1695">
        <v>0</v>
      </c>
      <c r="D1695" t="s">
        <v>1003</v>
      </c>
    </row>
    <row r="1696" spans="1:4" x14ac:dyDescent="0.15">
      <c r="A1696">
        <v>976392</v>
      </c>
      <c r="B1696" t="s">
        <v>1007</v>
      </c>
      <c r="C1696">
        <v>0.4</v>
      </c>
      <c r="D1696" t="s">
        <v>1003</v>
      </c>
    </row>
    <row r="1697" spans="1:4" x14ac:dyDescent="0.15">
      <c r="A1697">
        <v>2294</v>
      </c>
      <c r="B1697" t="s">
        <v>1007</v>
      </c>
      <c r="C1697">
        <v>0</v>
      </c>
      <c r="D1697" t="s">
        <v>1003</v>
      </c>
    </row>
    <row r="1698" spans="1:4" x14ac:dyDescent="0.15">
      <c r="A1698">
        <v>2511</v>
      </c>
      <c r="B1698" t="s">
        <v>1007</v>
      </c>
      <c r="C1698">
        <v>0</v>
      </c>
      <c r="D1698" t="s">
        <v>1003</v>
      </c>
    </row>
    <row r="1699" spans="1:4" x14ac:dyDescent="0.15">
      <c r="A1699">
        <v>12176</v>
      </c>
      <c r="B1699" t="s">
        <v>1007</v>
      </c>
      <c r="C1699">
        <v>0</v>
      </c>
      <c r="D1699" t="s">
        <v>1003</v>
      </c>
    </row>
    <row r="1700" spans="1:4" x14ac:dyDescent="0.15">
      <c r="A1700">
        <v>21476</v>
      </c>
      <c r="B1700" t="s">
        <v>1007</v>
      </c>
      <c r="C1700">
        <v>59.6</v>
      </c>
      <c r="D1700" t="s">
        <v>1003</v>
      </c>
    </row>
    <row r="1701" spans="1:4" x14ac:dyDescent="0.15">
      <c r="A1701">
        <v>41073</v>
      </c>
      <c r="B1701" t="s">
        <v>1007</v>
      </c>
      <c r="C1701">
        <v>0</v>
      </c>
      <c r="D1701" t="s">
        <v>1003</v>
      </c>
    </row>
    <row r="1702" spans="1:4" x14ac:dyDescent="0.15">
      <c r="A1702">
        <v>44383</v>
      </c>
      <c r="B1702" t="s">
        <v>1007</v>
      </c>
      <c r="C1702">
        <v>17.899999999999999</v>
      </c>
      <c r="D1702" t="s">
        <v>1003</v>
      </c>
    </row>
    <row r="1703" spans="1:4" x14ac:dyDescent="0.15">
      <c r="A1703">
        <v>61234</v>
      </c>
      <c r="B1703" t="s">
        <v>1007</v>
      </c>
      <c r="C1703">
        <v>1.7</v>
      </c>
      <c r="D1703" t="s">
        <v>1003</v>
      </c>
    </row>
    <row r="1704" spans="1:4" x14ac:dyDescent="0.15">
      <c r="A1704">
        <v>61251</v>
      </c>
      <c r="B1704" t="s">
        <v>1007</v>
      </c>
      <c r="C1704">
        <v>0</v>
      </c>
      <c r="D1704" t="s">
        <v>1003</v>
      </c>
    </row>
    <row r="1705" spans="1:4" x14ac:dyDescent="0.15">
      <c r="A1705">
        <v>64246</v>
      </c>
      <c r="B1705" t="s">
        <v>1007</v>
      </c>
      <c r="C1705">
        <v>6.6</v>
      </c>
      <c r="D1705" t="s">
        <v>1003</v>
      </c>
    </row>
    <row r="1706" spans="1:4" x14ac:dyDescent="0.15">
      <c r="A1706">
        <v>80096</v>
      </c>
      <c r="B1706" t="s">
        <v>1007</v>
      </c>
      <c r="C1706">
        <v>0</v>
      </c>
      <c r="D1706" t="s">
        <v>1003</v>
      </c>
    </row>
    <row r="1707" spans="1:4" x14ac:dyDescent="0.15">
      <c r="A1707">
        <v>121270</v>
      </c>
      <c r="B1707" t="s">
        <v>1007</v>
      </c>
      <c r="C1707">
        <v>15.3</v>
      </c>
      <c r="D1707" t="s">
        <v>1003</v>
      </c>
    </row>
    <row r="1708" spans="1:4" x14ac:dyDescent="0.15">
      <c r="A1708">
        <v>131198</v>
      </c>
      <c r="B1708" t="s">
        <v>1007</v>
      </c>
      <c r="C1708">
        <v>25.1</v>
      </c>
      <c r="D1708" t="s">
        <v>1003</v>
      </c>
    </row>
    <row r="1709" spans="1:4" x14ac:dyDescent="0.15">
      <c r="A1709">
        <v>141821</v>
      </c>
      <c r="B1709" t="s">
        <v>1007</v>
      </c>
      <c r="C1709">
        <v>33.9</v>
      </c>
      <c r="D1709" t="s">
        <v>1003</v>
      </c>
    </row>
    <row r="1710" spans="1:4" x14ac:dyDescent="0.15">
      <c r="A1710">
        <v>151761</v>
      </c>
      <c r="B1710" t="s">
        <v>1007</v>
      </c>
      <c r="C1710">
        <v>4.0999999999999996</v>
      </c>
      <c r="D1710" t="s">
        <v>1003</v>
      </c>
    </row>
    <row r="1711" spans="1:4" x14ac:dyDescent="0.15">
      <c r="A1711">
        <v>161367</v>
      </c>
      <c r="B1711" t="s">
        <v>1007</v>
      </c>
      <c r="C1711">
        <v>53.8</v>
      </c>
      <c r="D1711" t="s">
        <v>1003</v>
      </c>
    </row>
    <row r="1712" spans="1:4" x14ac:dyDescent="0.15">
      <c r="A1712">
        <v>171334</v>
      </c>
      <c r="B1712" t="s">
        <v>1007</v>
      </c>
      <c r="C1712">
        <v>24.7</v>
      </c>
      <c r="D1712" t="s">
        <v>1003</v>
      </c>
    </row>
    <row r="1713" spans="1:4" x14ac:dyDescent="0.15">
      <c r="A1713">
        <v>180484</v>
      </c>
      <c r="B1713" t="s">
        <v>1007</v>
      </c>
      <c r="C1713">
        <v>6</v>
      </c>
      <c r="D1713" t="s">
        <v>1003</v>
      </c>
    </row>
    <row r="1714" spans="1:4" x14ac:dyDescent="0.15">
      <c r="A1714">
        <v>404515</v>
      </c>
      <c r="B1714" t="s">
        <v>1007</v>
      </c>
      <c r="C1714">
        <v>3.5</v>
      </c>
      <c r="D1714" t="s">
        <v>1003</v>
      </c>
    </row>
    <row r="1715" spans="1:4" x14ac:dyDescent="0.15">
      <c r="A1715">
        <v>412630</v>
      </c>
      <c r="B1715" t="s">
        <v>1007</v>
      </c>
      <c r="C1715">
        <v>26.6</v>
      </c>
      <c r="D1715" t="s">
        <v>1003</v>
      </c>
    </row>
    <row r="1716" spans="1:4" x14ac:dyDescent="0.15">
      <c r="A1716">
        <v>413390</v>
      </c>
      <c r="B1716" t="s">
        <v>1007</v>
      </c>
      <c r="C1716">
        <v>0</v>
      </c>
      <c r="D1716" t="s">
        <v>1003</v>
      </c>
    </row>
    <row r="1717" spans="1:4" x14ac:dyDescent="0.15">
      <c r="A1717">
        <v>472890</v>
      </c>
      <c r="B1717" t="s">
        <v>1007</v>
      </c>
      <c r="C1717">
        <v>36.6</v>
      </c>
      <c r="D1717" t="s">
        <v>1003</v>
      </c>
    </row>
    <row r="1718" spans="1:4" x14ac:dyDescent="0.15">
      <c r="A1718">
        <v>473944</v>
      </c>
      <c r="B1718" t="s">
        <v>1007</v>
      </c>
      <c r="C1718">
        <v>34.9</v>
      </c>
      <c r="D1718" t="s">
        <v>1003</v>
      </c>
    </row>
    <row r="1719" spans="1:4" x14ac:dyDescent="0.15">
      <c r="A1719">
        <v>492351</v>
      </c>
      <c r="B1719" t="s">
        <v>1007</v>
      </c>
      <c r="C1719">
        <v>0</v>
      </c>
      <c r="D1719" t="s">
        <v>1003</v>
      </c>
    </row>
    <row r="1720" spans="1:4" x14ac:dyDescent="0.15">
      <c r="A1720">
        <v>510813</v>
      </c>
      <c r="B1720" t="s">
        <v>1007</v>
      </c>
      <c r="C1720">
        <v>35.9</v>
      </c>
      <c r="D1720" t="s">
        <v>1003</v>
      </c>
    </row>
    <row r="1721" spans="1:4" x14ac:dyDescent="0.15">
      <c r="A1721">
        <v>514969</v>
      </c>
      <c r="B1721" t="s">
        <v>1007</v>
      </c>
      <c r="C1721">
        <v>0</v>
      </c>
      <c r="D1721" t="s">
        <v>1003</v>
      </c>
    </row>
    <row r="1722" spans="1:4" x14ac:dyDescent="0.15">
      <c r="A1722">
        <v>540811</v>
      </c>
      <c r="B1722" t="s">
        <v>1007</v>
      </c>
      <c r="C1722">
        <v>0</v>
      </c>
      <c r="D1722" t="s">
        <v>1003</v>
      </c>
    </row>
    <row r="1723" spans="1:4" x14ac:dyDescent="0.15">
      <c r="A1723">
        <v>550480</v>
      </c>
      <c r="B1723" t="s">
        <v>1007</v>
      </c>
      <c r="C1723">
        <v>61.5</v>
      </c>
      <c r="D1723" t="s">
        <v>1003</v>
      </c>
    </row>
    <row r="1724" spans="1:4" x14ac:dyDescent="0.15">
      <c r="A1724">
        <v>550483</v>
      </c>
      <c r="B1724" t="s">
        <v>1007</v>
      </c>
      <c r="C1724">
        <v>8.4</v>
      </c>
      <c r="D1724" t="s">
        <v>1003</v>
      </c>
    </row>
    <row r="1725" spans="1:4" x14ac:dyDescent="0.15">
      <c r="A1725">
        <v>564852</v>
      </c>
      <c r="B1725" t="s">
        <v>1007</v>
      </c>
      <c r="C1725">
        <v>57.4</v>
      </c>
      <c r="D1725" t="s">
        <v>1003</v>
      </c>
    </row>
    <row r="1726" spans="1:4" x14ac:dyDescent="0.15">
      <c r="A1726">
        <v>584113</v>
      </c>
      <c r="B1726" t="s">
        <v>1007</v>
      </c>
      <c r="C1726">
        <v>65.900000000000006</v>
      </c>
      <c r="D1726" t="s">
        <v>1003</v>
      </c>
    </row>
    <row r="1727" spans="1:4" x14ac:dyDescent="0.15">
      <c r="A1727">
        <v>584886</v>
      </c>
      <c r="B1727" t="s">
        <v>1007</v>
      </c>
      <c r="C1727">
        <v>44.3</v>
      </c>
      <c r="D1727" t="s">
        <v>1003</v>
      </c>
    </row>
    <row r="1728" spans="1:4" x14ac:dyDescent="0.15">
      <c r="A1728">
        <v>584887</v>
      </c>
      <c r="B1728" t="s">
        <v>1007</v>
      </c>
      <c r="C1728">
        <v>54.9</v>
      </c>
      <c r="D1728" t="s">
        <v>1003</v>
      </c>
    </row>
    <row r="1729" spans="1:4" x14ac:dyDescent="0.15">
      <c r="A1729">
        <v>591771</v>
      </c>
      <c r="B1729" t="s">
        <v>1007</v>
      </c>
      <c r="C1729">
        <v>76.3</v>
      </c>
      <c r="D1729" t="s">
        <v>1003</v>
      </c>
    </row>
    <row r="1730" spans="1:4" x14ac:dyDescent="0.15">
      <c r="A1730">
        <v>601310</v>
      </c>
      <c r="B1730" t="s">
        <v>1007</v>
      </c>
      <c r="C1730">
        <v>1.6</v>
      </c>
      <c r="D1730" t="s">
        <v>1003</v>
      </c>
    </row>
    <row r="1731" spans="1:4" x14ac:dyDescent="0.15">
      <c r="A1731">
        <v>610450</v>
      </c>
      <c r="B1731" t="s">
        <v>1007</v>
      </c>
      <c r="C1731">
        <v>29.9</v>
      </c>
      <c r="D1731" t="s">
        <v>1003</v>
      </c>
    </row>
    <row r="1732" spans="1:4" x14ac:dyDescent="0.15">
      <c r="A1732">
        <v>612974</v>
      </c>
      <c r="B1732" t="s">
        <v>1007</v>
      </c>
      <c r="C1732">
        <v>55.2</v>
      </c>
      <c r="D1732" t="s">
        <v>1003</v>
      </c>
    </row>
    <row r="1733" spans="1:4" x14ac:dyDescent="0.15">
      <c r="A1733">
        <v>620571</v>
      </c>
      <c r="B1733" t="s">
        <v>1007</v>
      </c>
      <c r="C1733">
        <v>14.4</v>
      </c>
      <c r="D1733" t="s">
        <v>1003</v>
      </c>
    </row>
    <row r="1734" spans="1:4" x14ac:dyDescent="0.15">
      <c r="A1734">
        <v>631710</v>
      </c>
      <c r="B1734" t="s">
        <v>1007</v>
      </c>
      <c r="C1734">
        <v>54.9</v>
      </c>
      <c r="D1734" t="s">
        <v>1003</v>
      </c>
    </row>
    <row r="1735" spans="1:4" x14ac:dyDescent="0.15">
      <c r="A1735">
        <v>660635</v>
      </c>
      <c r="B1735" t="s">
        <v>1007</v>
      </c>
      <c r="C1735">
        <v>26.2</v>
      </c>
      <c r="D1735" t="s">
        <v>1003</v>
      </c>
    </row>
    <row r="1736" spans="1:4" x14ac:dyDescent="0.15">
      <c r="A1736">
        <v>682684</v>
      </c>
      <c r="B1736" t="s">
        <v>1007</v>
      </c>
      <c r="C1736">
        <v>5.9</v>
      </c>
      <c r="D1736" t="s">
        <v>1003</v>
      </c>
    </row>
    <row r="1737" spans="1:4" x14ac:dyDescent="0.15">
      <c r="A1737">
        <v>688025</v>
      </c>
      <c r="B1737" t="s">
        <v>1007</v>
      </c>
      <c r="C1737">
        <v>49.3</v>
      </c>
      <c r="D1737" t="s">
        <v>1003</v>
      </c>
    </row>
    <row r="1738" spans="1:4" x14ac:dyDescent="0.15">
      <c r="A1738">
        <v>802211</v>
      </c>
      <c r="B1738" t="s">
        <v>1007</v>
      </c>
      <c r="C1738">
        <v>0</v>
      </c>
      <c r="D1738" t="s">
        <v>1003</v>
      </c>
    </row>
    <row r="1739" spans="1:4" x14ac:dyDescent="0.15">
      <c r="A1739">
        <v>812621</v>
      </c>
      <c r="B1739" t="s">
        <v>1007</v>
      </c>
      <c r="C1739">
        <v>43.4</v>
      </c>
      <c r="D1739" t="s">
        <v>1003</v>
      </c>
    </row>
    <row r="1740" spans="1:4" x14ac:dyDescent="0.15">
      <c r="A1740">
        <v>833644</v>
      </c>
      <c r="B1740" t="s">
        <v>1007</v>
      </c>
      <c r="C1740">
        <v>34.9</v>
      </c>
      <c r="D1740" t="s">
        <v>1003</v>
      </c>
    </row>
    <row r="1741" spans="1:4" x14ac:dyDescent="0.15">
      <c r="A1741">
        <v>856262</v>
      </c>
      <c r="B1741" t="s">
        <v>1007</v>
      </c>
      <c r="C1741">
        <v>16.399999999999999</v>
      </c>
      <c r="D1741" t="s">
        <v>1003</v>
      </c>
    </row>
    <row r="1742" spans="1:4" x14ac:dyDescent="0.15">
      <c r="A1742">
        <v>873299</v>
      </c>
      <c r="B1742" t="s">
        <v>1007</v>
      </c>
      <c r="C1742">
        <v>5.5</v>
      </c>
      <c r="D1742" t="s">
        <v>1003</v>
      </c>
    </row>
    <row r="1743" spans="1:4" x14ac:dyDescent="0.15">
      <c r="A1743">
        <v>873905</v>
      </c>
      <c r="B1743" t="s">
        <v>1007</v>
      </c>
      <c r="C1743">
        <v>0</v>
      </c>
      <c r="D1743" t="s">
        <v>1003</v>
      </c>
    </row>
    <row r="1744" spans="1:4" x14ac:dyDescent="0.15">
      <c r="A1744">
        <v>890120</v>
      </c>
      <c r="B1744" t="s">
        <v>1007</v>
      </c>
      <c r="C1744">
        <v>36.799999999999997</v>
      </c>
      <c r="D1744" t="s">
        <v>1003</v>
      </c>
    </row>
    <row r="1745" spans="1:4" x14ac:dyDescent="0.15">
      <c r="A1745">
        <v>916116</v>
      </c>
      <c r="B1745" t="s">
        <v>1007</v>
      </c>
      <c r="C1745">
        <v>29.5</v>
      </c>
      <c r="D1745" t="s">
        <v>1003</v>
      </c>
    </row>
    <row r="1746" spans="1:4" x14ac:dyDescent="0.15">
      <c r="A1746">
        <v>920285</v>
      </c>
      <c r="B1746" t="s">
        <v>1007</v>
      </c>
      <c r="C1746">
        <v>39.9</v>
      </c>
      <c r="D1746" t="s">
        <v>1003</v>
      </c>
    </row>
    <row r="1747" spans="1:4" x14ac:dyDescent="0.15">
      <c r="A1747">
        <v>960337</v>
      </c>
      <c r="B1747" t="s">
        <v>1007</v>
      </c>
      <c r="C1747">
        <v>59.9</v>
      </c>
      <c r="D1747" t="s">
        <v>1003</v>
      </c>
    </row>
    <row r="1748" spans="1:4" x14ac:dyDescent="0.15">
      <c r="A1748">
        <v>976656</v>
      </c>
      <c r="B1748" t="s">
        <v>1007</v>
      </c>
      <c r="C1748">
        <v>50.6</v>
      </c>
      <c r="D1748" t="s">
        <v>1003</v>
      </c>
    </row>
    <row r="1749" spans="1:4" x14ac:dyDescent="0.15">
      <c r="A1749">
        <v>982421</v>
      </c>
      <c r="B1749" t="s">
        <v>1007</v>
      </c>
      <c r="C1749">
        <v>40</v>
      </c>
      <c r="D1749" t="s">
        <v>1003</v>
      </c>
    </row>
    <row r="1750" spans="1:4" x14ac:dyDescent="0.15">
      <c r="A1750">
        <v>991028</v>
      </c>
      <c r="B1750" t="s">
        <v>1007</v>
      </c>
      <c r="C1750">
        <v>0</v>
      </c>
      <c r="D1750" t="s">
        <v>1003</v>
      </c>
    </row>
    <row r="1751" spans="1:4" x14ac:dyDescent="0.15">
      <c r="A1751">
        <v>14709</v>
      </c>
      <c r="B1751" t="s">
        <v>1007</v>
      </c>
      <c r="C1751">
        <v>0.5</v>
      </c>
      <c r="D1751" t="s">
        <v>1003</v>
      </c>
    </row>
    <row r="1752" spans="1:4" x14ac:dyDescent="0.15">
      <c r="A1752">
        <v>24252</v>
      </c>
      <c r="B1752" t="s">
        <v>1007</v>
      </c>
      <c r="C1752">
        <v>35</v>
      </c>
      <c r="D1752" t="s">
        <v>1003</v>
      </c>
    </row>
    <row r="1753" spans="1:4" x14ac:dyDescent="0.15">
      <c r="A1753">
        <v>44382</v>
      </c>
      <c r="B1753" t="s">
        <v>1007</v>
      </c>
      <c r="C1753">
        <v>0</v>
      </c>
      <c r="D1753" t="s">
        <v>1003</v>
      </c>
    </row>
    <row r="1754" spans="1:4" x14ac:dyDescent="0.15">
      <c r="A1754">
        <v>70314</v>
      </c>
      <c r="B1754" t="s">
        <v>1007</v>
      </c>
      <c r="C1754">
        <v>28</v>
      </c>
      <c r="D1754" t="s">
        <v>1003</v>
      </c>
    </row>
    <row r="1755" spans="1:4" x14ac:dyDescent="0.15">
      <c r="A1755">
        <v>70439</v>
      </c>
      <c r="B1755" t="s">
        <v>1007</v>
      </c>
      <c r="C1755">
        <v>0</v>
      </c>
      <c r="D1755" t="s">
        <v>1003</v>
      </c>
    </row>
    <row r="1756" spans="1:4" x14ac:dyDescent="0.15">
      <c r="A1756">
        <v>71620</v>
      </c>
      <c r="B1756" t="s">
        <v>1007</v>
      </c>
      <c r="C1756">
        <v>39.799999999999997</v>
      </c>
      <c r="D1756" t="s">
        <v>1003</v>
      </c>
    </row>
    <row r="1757" spans="1:4" x14ac:dyDescent="0.15">
      <c r="A1757">
        <v>81336</v>
      </c>
      <c r="B1757" t="s">
        <v>1007</v>
      </c>
      <c r="C1757">
        <v>29.6</v>
      </c>
      <c r="D1757" t="s">
        <v>1003</v>
      </c>
    </row>
    <row r="1758" spans="1:4" x14ac:dyDescent="0.15">
      <c r="A1758">
        <v>81404</v>
      </c>
      <c r="B1758" t="s">
        <v>1007</v>
      </c>
      <c r="C1758">
        <v>24.6</v>
      </c>
      <c r="D1758" t="s">
        <v>1003</v>
      </c>
    </row>
    <row r="1759" spans="1:4" x14ac:dyDescent="0.15">
      <c r="A1759">
        <v>121335</v>
      </c>
      <c r="B1759" t="s">
        <v>1007</v>
      </c>
      <c r="C1759">
        <v>9.6999999999999993</v>
      </c>
      <c r="D1759" t="s">
        <v>1003</v>
      </c>
    </row>
    <row r="1760" spans="1:4" x14ac:dyDescent="0.15">
      <c r="A1760">
        <v>151755</v>
      </c>
      <c r="B1760" t="s">
        <v>1007</v>
      </c>
      <c r="C1760">
        <v>9.9</v>
      </c>
      <c r="D1760" t="s">
        <v>1003</v>
      </c>
    </row>
    <row r="1761" spans="1:4" x14ac:dyDescent="0.15">
      <c r="A1761">
        <v>181583</v>
      </c>
      <c r="B1761" t="s">
        <v>1007</v>
      </c>
      <c r="C1761">
        <v>6.6</v>
      </c>
      <c r="D1761" t="s">
        <v>1003</v>
      </c>
    </row>
    <row r="1762" spans="1:4" x14ac:dyDescent="0.15">
      <c r="A1762">
        <v>351985</v>
      </c>
      <c r="B1762" t="s">
        <v>1007</v>
      </c>
      <c r="C1762">
        <v>16.8</v>
      </c>
      <c r="D1762" t="s">
        <v>1003</v>
      </c>
    </row>
    <row r="1763" spans="1:4" x14ac:dyDescent="0.15">
      <c r="A1763">
        <v>364919</v>
      </c>
      <c r="B1763" t="s">
        <v>1007</v>
      </c>
      <c r="C1763">
        <v>26.1</v>
      </c>
      <c r="D1763" t="s">
        <v>1003</v>
      </c>
    </row>
    <row r="1764" spans="1:4" x14ac:dyDescent="0.15">
      <c r="A1764">
        <v>398763</v>
      </c>
      <c r="B1764" t="s">
        <v>1007</v>
      </c>
      <c r="C1764">
        <v>38.799999999999997</v>
      </c>
      <c r="D1764" t="s">
        <v>1003</v>
      </c>
    </row>
    <row r="1765" spans="1:4" x14ac:dyDescent="0.15">
      <c r="A1765">
        <v>403812</v>
      </c>
      <c r="B1765" t="s">
        <v>1007</v>
      </c>
      <c r="C1765">
        <v>27.2</v>
      </c>
      <c r="D1765" t="s">
        <v>1003</v>
      </c>
    </row>
    <row r="1766" spans="1:4" x14ac:dyDescent="0.15">
      <c r="A1766">
        <v>421756</v>
      </c>
      <c r="B1766" t="s">
        <v>1007</v>
      </c>
      <c r="C1766">
        <v>20.3</v>
      </c>
      <c r="D1766" t="s">
        <v>1003</v>
      </c>
    </row>
    <row r="1767" spans="1:4" x14ac:dyDescent="0.15">
      <c r="A1767">
        <v>432394</v>
      </c>
      <c r="B1767" t="s">
        <v>1007</v>
      </c>
      <c r="C1767">
        <v>22.6</v>
      </c>
      <c r="D1767" t="s">
        <v>1003</v>
      </c>
    </row>
    <row r="1768" spans="1:4" x14ac:dyDescent="0.15">
      <c r="A1768">
        <v>460906</v>
      </c>
      <c r="B1768" t="s">
        <v>1007</v>
      </c>
      <c r="C1768">
        <v>23.4</v>
      </c>
      <c r="D1768" t="s">
        <v>1003</v>
      </c>
    </row>
    <row r="1769" spans="1:4" x14ac:dyDescent="0.15">
      <c r="A1769">
        <v>480462</v>
      </c>
      <c r="B1769" t="s">
        <v>1007</v>
      </c>
      <c r="C1769">
        <v>3.2</v>
      </c>
      <c r="D1769" t="s">
        <v>1003</v>
      </c>
    </row>
    <row r="1770" spans="1:4" x14ac:dyDescent="0.15">
      <c r="A1770">
        <v>493118</v>
      </c>
      <c r="B1770" t="s">
        <v>1007</v>
      </c>
      <c r="C1770">
        <v>1.8</v>
      </c>
      <c r="D1770" t="s">
        <v>1003</v>
      </c>
    </row>
    <row r="1771" spans="1:4" x14ac:dyDescent="0.15">
      <c r="A1771">
        <v>501112</v>
      </c>
      <c r="B1771" t="s">
        <v>1007</v>
      </c>
      <c r="C1771">
        <v>5</v>
      </c>
      <c r="D1771" t="s">
        <v>1003</v>
      </c>
    </row>
    <row r="1772" spans="1:4" x14ac:dyDescent="0.15">
      <c r="A1772">
        <v>502186</v>
      </c>
      <c r="B1772" t="s">
        <v>1007</v>
      </c>
      <c r="C1772">
        <v>0</v>
      </c>
      <c r="D1772" t="s">
        <v>1003</v>
      </c>
    </row>
    <row r="1773" spans="1:4" x14ac:dyDescent="0.15">
      <c r="A1773">
        <v>510076</v>
      </c>
      <c r="B1773" t="s">
        <v>1007</v>
      </c>
      <c r="C1773">
        <v>33</v>
      </c>
      <c r="D1773" t="s">
        <v>1003</v>
      </c>
    </row>
    <row r="1774" spans="1:4" x14ac:dyDescent="0.15">
      <c r="A1774">
        <v>510327</v>
      </c>
      <c r="B1774" t="s">
        <v>1007</v>
      </c>
      <c r="C1774">
        <v>17.2</v>
      </c>
      <c r="D1774" t="s">
        <v>1003</v>
      </c>
    </row>
    <row r="1775" spans="1:4" x14ac:dyDescent="0.15">
      <c r="A1775">
        <v>510389</v>
      </c>
      <c r="B1775" t="s">
        <v>1007</v>
      </c>
      <c r="C1775">
        <v>11.6</v>
      </c>
      <c r="D1775" t="s">
        <v>1003</v>
      </c>
    </row>
    <row r="1776" spans="1:4" x14ac:dyDescent="0.15">
      <c r="A1776">
        <v>522062</v>
      </c>
      <c r="B1776" t="s">
        <v>1007</v>
      </c>
      <c r="C1776">
        <v>24.2</v>
      </c>
      <c r="D1776" t="s">
        <v>1003</v>
      </c>
    </row>
    <row r="1777" spans="1:4" x14ac:dyDescent="0.15">
      <c r="A1777">
        <v>584882</v>
      </c>
      <c r="B1777" t="s">
        <v>1007</v>
      </c>
      <c r="C1777">
        <v>14.1</v>
      </c>
      <c r="D1777" t="s">
        <v>1003</v>
      </c>
    </row>
    <row r="1778" spans="1:4" x14ac:dyDescent="0.15">
      <c r="A1778">
        <v>592882</v>
      </c>
      <c r="B1778" t="s">
        <v>1007</v>
      </c>
      <c r="C1778">
        <v>26.9</v>
      </c>
      <c r="D1778" t="s">
        <v>1003</v>
      </c>
    </row>
    <row r="1779" spans="1:4" x14ac:dyDescent="0.15">
      <c r="A1779">
        <v>592885</v>
      </c>
      <c r="B1779" t="s">
        <v>1007</v>
      </c>
      <c r="C1779">
        <v>0</v>
      </c>
      <c r="D1779" t="s">
        <v>1003</v>
      </c>
    </row>
    <row r="1780" spans="1:4" x14ac:dyDescent="0.15">
      <c r="A1780">
        <v>592895</v>
      </c>
      <c r="B1780" t="s">
        <v>1007</v>
      </c>
      <c r="C1780">
        <v>52</v>
      </c>
      <c r="D1780" t="s">
        <v>1003</v>
      </c>
    </row>
    <row r="1781" spans="1:4" x14ac:dyDescent="0.15">
      <c r="A1781">
        <v>601304</v>
      </c>
      <c r="B1781" t="s">
        <v>1007</v>
      </c>
      <c r="C1781">
        <v>0</v>
      </c>
      <c r="D1781" t="s">
        <v>1003</v>
      </c>
    </row>
    <row r="1782" spans="1:4" x14ac:dyDescent="0.15">
      <c r="A1782">
        <v>612961</v>
      </c>
      <c r="B1782" t="s">
        <v>1007</v>
      </c>
      <c r="C1782">
        <v>31.5</v>
      </c>
      <c r="D1782" t="s">
        <v>1003</v>
      </c>
    </row>
    <row r="1783" spans="1:4" x14ac:dyDescent="0.15">
      <c r="A1783">
        <v>612963</v>
      </c>
      <c r="B1783" t="s">
        <v>1007</v>
      </c>
      <c r="C1783">
        <v>15.3</v>
      </c>
      <c r="D1783" t="s">
        <v>1003</v>
      </c>
    </row>
    <row r="1784" spans="1:4" x14ac:dyDescent="0.15">
      <c r="A1784">
        <v>612973</v>
      </c>
      <c r="B1784" t="s">
        <v>1007</v>
      </c>
      <c r="C1784">
        <v>20.3</v>
      </c>
      <c r="D1784" t="s">
        <v>1003</v>
      </c>
    </row>
    <row r="1785" spans="1:4" x14ac:dyDescent="0.15">
      <c r="A1785">
        <v>620517</v>
      </c>
      <c r="B1785" t="s">
        <v>1007</v>
      </c>
      <c r="C1785">
        <v>14.8</v>
      </c>
      <c r="D1785" t="s">
        <v>1003</v>
      </c>
    </row>
    <row r="1786" spans="1:4" x14ac:dyDescent="0.15">
      <c r="A1786">
        <v>620522</v>
      </c>
      <c r="B1786" t="s">
        <v>1007</v>
      </c>
      <c r="C1786">
        <v>27.5</v>
      </c>
      <c r="D1786" t="s">
        <v>1003</v>
      </c>
    </row>
    <row r="1787" spans="1:4" x14ac:dyDescent="0.15">
      <c r="A1787">
        <v>620523</v>
      </c>
      <c r="B1787" t="s">
        <v>1007</v>
      </c>
      <c r="C1787">
        <v>16.7</v>
      </c>
      <c r="D1787" t="s">
        <v>1003</v>
      </c>
    </row>
    <row r="1788" spans="1:4" x14ac:dyDescent="0.15">
      <c r="A1788">
        <v>631701</v>
      </c>
      <c r="B1788" t="s">
        <v>1007</v>
      </c>
      <c r="C1788">
        <v>24.1</v>
      </c>
      <c r="D1788" t="s">
        <v>1003</v>
      </c>
    </row>
    <row r="1789" spans="1:4" x14ac:dyDescent="0.15">
      <c r="A1789">
        <v>631703</v>
      </c>
      <c r="B1789" t="s">
        <v>1007</v>
      </c>
      <c r="C1789">
        <v>10.3</v>
      </c>
      <c r="D1789" t="s">
        <v>1003</v>
      </c>
    </row>
    <row r="1790" spans="1:4" x14ac:dyDescent="0.15">
      <c r="A1790">
        <v>631704</v>
      </c>
      <c r="B1790" t="s">
        <v>1007</v>
      </c>
      <c r="C1790">
        <v>7.3</v>
      </c>
      <c r="D1790" t="s">
        <v>1003</v>
      </c>
    </row>
    <row r="1791" spans="1:4" x14ac:dyDescent="0.15">
      <c r="A1791">
        <v>640652</v>
      </c>
      <c r="B1791" t="s">
        <v>1007</v>
      </c>
      <c r="C1791">
        <v>15.9</v>
      </c>
      <c r="D1791" t="s">
        <v>1003</v>
      </c>
    </row>
    <row r="1792" spans="1:4" x14ac:dyDescent="0.15">
      <c r="A1792">
        <v>640653</v>
      </c>
      <c r="B1792" t="s">
        <v>1007</v>
      </c>
      <c r="C1792">
        <v>4.8</v>
      </c>
      <c r="D1792" t="s">
        <v>1003</v>
      </c>
    </row>
    <row r="1793" spans="1:4" x14ac:dyDescent="0.15">
      <c r="A1793">
        <v>640656</v>
      </c>
      <c r="B1793" t="s">
        <v>1007</v>
      </c>
      <c r="C1793">
        <v>11.1</v>
      </c>
      <c r="D1793" t="s">
        <v>1003</v>
      </c>
    </row>
    <row r="1794" spans="1:4" x14ac:dyDescent="0.15">
      <c r="A1794">
        <v>652261</v>
      </c>
      <c r="B1794" t="s">
        <v>1007</v>
      </c>
      <c r="C1794">
        <v>5.4</v>
      </c>
      <c r="D1794" t="s">
        <v>1003</v>
      </c>
    </row>
    <row r="1795" spans="1:4" x14ac:dyDescent="0.15">
      <c r="A1795">
        <v>652265</v>
      </c>
      <c r="B1795" t="s">
        <v>1007</v>
      </c>
      <c r="C1795">
        <v>12.6</v>
      </c>
      <c r="D1795" t="s">
        <v>1003</v>
      </c>
    </row>
    <row r="1796" spans="1:4" x14ac:dyDescent="0.15">
      <c r="A1796">
        <v>813201</v>
      </c>
      <c r="B1796" t="s">
        <v>1007</v>
      </c>
      <c r="C1796">
        <v>13.4</v>
      </c>
      <c r="D1796" t="s">
        <v>1003</v>
      </c>
    </row>
    <row r="1797" spans="1:4" x14ac:dyDescent="0.15">
      <c r="A1797">
        <v>856897</v>
      </c>
      <c r="B1797" t="s">
        <v>1007</v>
      </c>
      <c r="C1797">
        <v>7.8</v>
      </c>
      <c r="D1797" t="s">
        <v>1003</v>
      </c>
    </row>
    <row r="1798" spans="1:4" x14ac:dyDescent="0.15">
      <c r="A1798">
        <v>859576</v>
      </c>
      <c r="B1798" t="s">
        <v>1007</v>
      </c>
      <c r="C1798">
        <v>0</v>
      </c>
      <c r="D1798" t="s">
        <v>1003</v>
      </c>
    </row>
    <row r="1799" spans="1:4" x14ac:dyDescent="0.15">
      <c r="A1799">
        <v>861776</v>
      </c>
      <c r="B1799" t="s">
        <v>1007</v>
      </c>
      <c r="C1799">
        <v>0</v>
      </c>
      <c r="D1799" t="s">
        <v>1003</v>
      </c>
    </row>
    <row r="1800" spans="1:4" x14ac:dyDescent="0.15">
      <c r="A1800">
        <v>865761</v>
      </c>
      <c r="B1800" t="s">
        <v>1007</v>
      </c>
      <c r="C1800">
        <v>57.7</v>
      </c>
      <c r="D1800" t="s">
        <v>1003</v>
      </c>
    </row>
    <row r="1801" spans="1:4" x14ac:dyDescent="0.15">
      <c r="A1801">
        <v>880799</v>
      </c>
      <c r="B1801" t="s">
        <v>1007</v>
      </c>
      <c r="C1801">
        <v>0</v>
      </c>
      <c r="D1801" t="s">
        <v>1003</v>
      </c>
    </row>
    <row r="1802" spans="1:4" x14ac:dyDescent="0.15">
      <c r="A1802">
        <v>884486</v>
      </c>
      <c r="B1802" t="s">
        <v>1007</v>
      </c>
      <c r="C1802">
        <v>0</v>
      </c>
      <c r="D1802" t="s">
        <v>1003</v>
      </c>
    </row>
    <row r="1803" spans="1:4" x14ac:dyDescent="0.15">
      <c r="A1803">
        <v>884664</v>
      </c>
      <c r="B1803" t="s">
        <v>1007</v>
      </c>
      <c r="C1803">
        <v>0</v>
      </c>
      <c r="D1803" t="s">
        <v>1003</v>
      </c>
    </row>
    <row r="1804" spans="1:4" x14ac:dyDescent="0.15">
      <c r="A1804">
        <v>890417</v>
      </c>
      <c r="B1804" t="s">
        <v>1007</v>
      </c>
      <c r="C1804">
        <v>0.7</v>
      </c>
      <c r="D1804" t="s">
        <v>1003</v>
      </c>
    </row>
    <row r="1805" spans="1:4" x14ac:dyDescent="0.15">
      <c r="A1805">
        <v>890864</v>
      </c>
      <c r="B1805" t="s">
        <v>1007</v>
      </c>
      <c r="C1805">
        <v>19.100000000000001</v>
      </c>
      <c r="D1805" t="s">
        <v>1003</v>
      </c>
    </row>
    <row r="1806" spans="1:4" x14ac:dyDescent="0.15">
      <c r="A1806">
        <v>891640</v>
      </c>
      <c r="B1806" t="s">
        <v>1007</v>
      </c>
      <c r="C1806">
        <v>0</v>
      </c>
      <c r="D1806" t="s">
        <v>1003</v>
      </c>
    </row>
    <row r="1807" spans="1:4" x14ac:dyDescent="0.15">
      <c r="A1807">
        <v>893977</v>
      </c>
      <c r="B1807" t="s">
        <v>1007</v>
      </c>
      <c r="C1807">
        <v>34.799999999999997</v>
      </c>
      <c r="D1807" t="s">
        <v>1003</v>
      </c>
    </row>
    <row r="1808" spans="1:4" x14ac:dyDescent="0.15">
      <c r="A1808">
        <v>893988</v>
      </c>
      <c r="B1808" t="s">
        <v>1007</v>
      </c>
      <c r="C1808">
        <v>22.7</v>
      </c>
      <c r="D1808" t="s">
        <v>1003</v>
      </c>
    </row>
    <row r="1809" spans="1:4" x14ac:dyDescent="0.15">
      <c r="A1809">
        <v>900573</v>
      </c>
      <c r="B1809" t="s">
        <v>1007</v>
      </c>
      <c r="C1809">
        <v>0</v>
      </c>
      <c r="D1809" t="s">
        <v>1003</v>
      </c>
    </row>
    <row r="1810" spans="1:4" x14ac:dyDescent="0.15">
      <c r="A1810">
        <v>911160</v>
      </c>
      <c r="B1810" t="s">
        <v>1007</v>
      </c>
      <c r="C1810">
        <v>19.7</v>
      </c>
      <c r="D1810" t="s">
        <v>1003</v>
      </c>
    </row>
    <row r="1811" spans="1:4" x14ac:dyDescent="0.15">
      <c r="A1811">
        <v>916012</v>
      </c>
      <c r="B1811" t="s">
        <v>1007</v>
      </c>
      <c r="C1811">
        <v>0</v>
      </c>
      <c r="D1811" t="s">
        <v>1003</v>
      </c>
    </row>
    <row r="1812" spans="1:4" x14ac:dyDescent="0.15">
      <c r="A1812">
        <v>925299</v>
      </c>
      <c r="B1812" t="s">
        <v>1007</v>
      </c>
      <c r="C1812">
        <v>0</v>
      </c>
      <c r="D1812" t="s">
        <v>1003</v>
      </c>
    </row>
    <row r="1813" spans="1:4" x14ac:dyDescent="0.15">
      <c r="A1813">
        <v>925311</v>
      </c>
      <c r="B1813" t="s">
        <v>1007</v>
      </c>
      <c r="C1813">
        <v>31.8</v>
      </c>
      <c r="D1813" t="s">
        <v>1003</v>
      </c>
    </row>
    <row r="1814" spans="1:4" x14ac:dyDescent="0.15">
      <c r="A1814">
        <v>925327</v>
      </c>
      <c r="B1814" t="s">
        <v>1007</v>
      </c>
      <c r="C1814">
        <v>6.8</v>
      </c>
      <c r="D1814" t="s">
        <v>1003</v>
      </c>
    </row>
    <row r="1815" spans="1:4" x14ac:dyDescent="0.15">
      <c r="A1815">
        <v>925627</v>
      </c>
      <c r="B1815" t="s">
        <v>1007</v>
      </c>
      <c r="C1815">
        <v>22.5</v>
      </c>
      <c r="D1815" t="s">
        <v>1003</v>
      </c>
    </row>
    <row r="1816" spans="1:4" x14ac:dyDescent="0.15">
      <c r="A1816">
        <v>925643</v>
      </c>
      <c r="B1816" t="s">
        <v>1007</v>
      </c>
      <c r="C1816">
        <v>21</v>
      </c>
      <c r="D1816" t="s">
        <v>1003</v>
      </c>
    </row>
    <row r="1817" spans="1:4" x14ac:dyDescent="0.15">
      <c r="A1817">
        <v>930325</v>
      </c>
      <c r="B1817" t="s">
        <v>1007</v>
      </c>
      <c r="C1817">
        <v>0</v>
      </c>
      <c r="D1817" t="s">
        <v>1003</v>
      </c>
    </row>
    <row r="1818" spans="1:4" x14ac:dyDescent="0.15">
      <c r="A1818">
        <v>951490</v>
      </c>
      <c r="B1818" t="s">
        <v>1007</v>
      </c>
      <c r="C1818">
        <v>11.6</v>
      </c>
      <c r="D1818" t="s">
        <v>1003</v>
      </c>
    </row>
    <row r="1819" spans="1:4" x14ac:dyDescent="0.15">
      <c r="A1819">
        <v>960111</v>
      </c>
      <c r="B1819" t="s">
        <v>1007</v>
      </c>
      <c r="C1819">
        <v>16.3</v>
      </c>
      <c r="D1819" t="s">
        <v>1003</v>
      </c>
    </row>
    <row r="1820" spans="1:4" x14ac:dyDescent="0.15">
      <c r="A1820">
        <v>976830</v>
      </c>
      <c r="B1820" t="s">
        <v>1007</v>
      </c>
      <c r="C1820">
        <v>0</v>
      </c>
      <c r="D1820" t="s">
        <v>1003</v>
      </c>
    </row>
    <row r="1821" spans="1:4" x14ac:dyDescent="0.15">
      <c r="A1821">
        <v>990587</v>
      </c>
      <c r="B1821" t="s">
        <v>1007</v>
      </c>
      <c r="C1821">
        <v>13.9</v>
      </c>
      <c r="D1821" t="s">
        <v>1003</v>
      </c>
    </row>
    <row r="1822" spans="1:4" x14ac:dyDescent="0.15">
      <c r="A1822">
        <v>991556</v>
      </c>
      <c r="B1822" t="s">
        <v>1007</v>
      </c>
      <c r="C1822">
        <v>5</v>
      </c>
      <c r="D1822" t="s">
        <v>1003</v>
      </c>
    </row>
    <row r="1823" spans="1:4" x14ac:dyDescent="0.15">
      <c r="A1823">
        <v>2053</v>
      </c>
      <c r="B1823" t="s">
        <v>1007</v>
      </c>
      <c r="C1823">
        <v>32.9</v>
      </c>
      <c r="D1823" t="s">
        <v>1003</v>
      </c>
    </row>
    <row r="1824" spans="1:4" x14ac:dyDescent="0.15">
      <c r="A1824">
        <v>2194</v>
      </c>
      <c r="B1824" t="s">
        <v>1007</v>
      </c>
      <c r="C1824">
        <v>35.6</v>
      </c>
      <c r="D1824" t="s">
        <v>1003</v>
      </c>
    </row>
    <row r="1825" spans="1:4" x14ac:dyDescent="0.15">
      <c r="A1825">
        <v>3032</v>
      </c>
      <c r="B1825" t="s">
        <v>1007</v>
      </c>
      <c r="C1825">
        <v>0</v>
      </c>
      <c r="D1825" t="s">
        <v>1003</v>
      </c>
    </row>
    <row r="1826" spans="1:4" x14ac:dyDescent="0.15">
      <c r="A1826">
        <v>12444</v>
      </c>
      <c r="B1826" t="s">
        <v>1007</v>
      </c>
      <c r="C1826">
        <v>12.1</v>
      </c>
      <c r="D1826" t="s">
        <v>1003</v>
      </c>
    </row>
    <row r="1827" spans="1:4" x14ac:dyDescent="0.15">
      <c r="A1827">
        <v>21219</v>
      </c>
      <c r="B1827" t="s">
        <v>1007</v>
      </c>
      <c r="C1827">
        <v>5.0999999999999996</v>
      </c>
      <c r="D1827" t="s">
        <v>1003</v>
      </c>
    </row>
    <row r="1828" spans="1:4" x14ac:dyDescent="0.15">
      <c r="A1828">
        <v>91615</v>
      </c>
      <c r="B1828" t="s">
        <v>1007</v>
      </c>
      <c r="C1828">
        <v>18</v>
      </c>
      <c r="D1828" t="s">
        <v>1003</v>
      </c>
    </row>
    <row r="1829" spans="1:4" x14ac:dyDescent="0.15">
      <c r="A1829">
        <v>101328</v>
      </c>
      <c r="B1829" t="s">
        <v>1007</v>
      </c>
      <c r="C1829">
        <v>28.6</v>
      </c>
      <c r="D1829" t="s">
        <v>1003</v>
      </c>
    </row>
    <row r="1830" spans="1:4" x14ac:dyDescent="0.15">
      <c r="A1830">
        <v>121076</v>
      </c>
      <c r="B1830" t="s">
        <v>1007</v>
      </c>
      <c r="C1830">
        <v>8.4</v>
      </c>
      <c r="D1830" t="s">
        <v>1003</v>
      </c>
    </row>
    <row r="1831" spans="1:4" x14ac:dyDescent="0.15">
      <c r="A1831">
        <v>141690</v>
      </c>
      <c r="B1831" t="s">
        <v>1007</v>
      </c>
      <c r="C1831">
        <v>33.6</v>
      </c>
      <c r="D1831" t="s">
        <v>1003</v>
      </c>
    </row>
    <row r="1832" spans="1:4" x14ac:dyDescent="0.15">
      <c r="A1832">
        <v>141691</v>
      </c>
      <c r="B1832" t="s">
        <v>1007</v>
      </c>
      <c r="C1832">
        <v>38.5</v>
      </c>
      <c r="D1832" t="s">
        <v>1003</v>
      </c>
    </row>
    <row r="1833" spans="1:4" x14ac:dyDescent="0.15">
      <c r="A1833">
        <v>151684</v>
      </c>
      <c r="B1833" t="s">
        <v>1007</v>
      </c>
      <c r="C1833">
        <v>35.6</v>
      </c>
      <c r="D1833" t="s">
        <v>1003</v>
      </c>
    </row>
    <row r="1834" spans="1:4" x14ac:dyDescent="0.15">
      <c r="A1834">
        <v>161309</v>
      </c>
      <c r="B1834" t="s">
        <v>1007</v>
      </c>
      <c r="C1834">
        <v>23.2</v>
      </c>
      <c r="D1834" t="s">
        <v>1003</v>
      </c>
    </row>
    <row r="1835" spans="1:4" x14ac:dyDescent="0.15">
      <c r="A1835">
        <v>181437</v>
      </c>
      <c r="B1835" t="s">
        <v>1007</v>
      </c>
      <c r="C1835">
        <v>37</v>
      </c>
      <c r="D1835" t="s">
        <v>1003</v>
      </c>
    </row>
    <row r="1836" spans="1:4" x14ac:dyDescent="0.15">
      <c r="A1836">
        <v>425003</v>
      </c>
      <c r="B1836" t="s">
        <v>1007</v>
      </c>
      <c r="C1836">
        <v>34.299999999999997</v>
      </c>
      <c r="D1836" t="s">
        <v>1003</v>
      </c>
    </row>
    <row r="1837" spans="1:4" x14ac:dyDescent="0.15">
      <c r="A1837">
        <v>592892</v>
      </c>
      <c r="B1837" t="s">
        <v>1007</v>
      </c>
      <c r="C1837">
        <v>25</v>
      </c>
      <c r="D1837" t="s">
        <v>1003</v>
      </c>
    </row>
    <row r="1838" spans="1:4" x14ac:dyDescent="0.15">
      <c r="A1838">
        <v>600487</v>
      </c>
      <c r="B1838" t="s">
        <v>1007</v>
      </c>
      <c r="C1838">
        <v>29.2</v>
      </c>
      <c r="D1838" t="s">
        <v>1003</v>
      </c>
    </row>
    <row r="1839" spans="1:4" x14ac:dyDescent="0.15">
      <c r="A1839">
        <v>612962</v>
      </c>
      <c r="B1839" t="s">
        <v>1007</v>
      </c>
      <c r="C1839">
        <v>32.4</v>
      </c>
      <c r="D1839" t="s">
        <v>1003</v>
      </c>
    </row>
    <row r="1840" spans="1:4" x14ac:dyDescent="0.15">
      <c r="A1840">
        <v>620512</v>
      </c>
      <c r="B1840" t="s">
        <v>1007</v>
      </c>
      <c r="C1840">
        <v>29.2</v>
      </c>
      <c r="D1840" t="s">
        <v>1003</v>
      </c>
    </row>
    <row r="1841" spans="1:4" x14ac:dyDescent="0.15">
      <c r="A1841">
        <v>620573</v>
      </c>
      <c r="B1841" t="s">
        <v>1007</v>
      </c>
      <c r="C1841">
        <v>4.7</v>
      </c>
      <c r="D1841" t="s">
        <v>1003</v>
      </c>
    </row>
    <row r="1842" spans="1:4" x14ac:dyDescent="0.15">
      <c r="A1842">
        <v>631706</v>
      </c>
      <c r="B1842" t="s">
        <v>1007</v>
      </c>
      <c r="C1842">
        <v>34.299999999999997</v>
      </c>
      <c r="D1842" t="s">
        <v>1003</v>
      </c>
    </row>
    <row r="1843" spans="1:4" x14ac:dyDescent="0.15">
      <c r="A1843">
        <v>660634</v>
      </c>
      <c r="B1843" t="s">
        <v>1007</v>
      </c>
      <c r="C1843">
        <v>21.4</v>
      </c>
      <c r="D1843" t="s">
        <v>1003</v>
      </c>
    </row>
    <row r="1844" spans="1:4" x14ac:dyDescent="0.15">
      <c r="A1844">
        <v>851934</v>
      </c>
      <c r="B1844" t="s">
        <v>1007</v>
      </c>
      <c r="C1844">
        <v>13.1</v>
      </c>
      <c r="D1844" t="s">
        <v>1003</v>
      </c>
    </row>
    <row r="1845" spans="1:4" x14ac:dyDescent="0.15">
      <c r="A1845">
        <v>856471</v>
      </c>
      <c r="B1845" t="s">
        <v>1007</v>
      </c>
      <c r="C1845">
        <v>49.2</v>
      </c>
      <c r="D1845" t="s">
        <v>1003</v>
      </c>
    </row>
    <row r="1846" spans="1:4" x14ac:dyDescent="0.15">
      <c r="A1846">
        <v>856749</v>
      </c>
      <c r="B1846" t="s">
        <v>1007</v>
      </c>
      <c r="C1846">
        <v>17</v>
      </c>
      <c r="D1846" t="s">
        <v>1003</v>
      </c>
    </row>
    <row r="1847" spans="1:4" x14ac:dyDescent="0.15">
      <c r="A1847">
        <v>864763</v>
      </c>
      <c r="B1847" t="s">
        <v>1007</v>
      </c>
      <c r="C1847">
        <v>5.8</v>
      </c>
      <c r="D1847" t="s">
        <v>1003</v>
      </c>
    </row>
    <row r="1848" spans="1:4" x14ac:dyDescent="0.15">
      <c r="A1848">
        <v>870512</v>
      </c>
      <c r="B1848" t="s">
        <v>1007</v>
      </c>
      <c r="C1848">
        <v>22.5</v>
      </c>
      <c r="D1848" t="s">
        <v>1003</v>
      </c>
    </row>
    <row r="1849" spans="1:4" x14ac:dyDescent="0.15">
      <c r="A1849">
        <v>880307</v>
      </c>
      <c r="B1849" t="s">
        <v>1007</v>
      </c>
      <c r="C1849">
        <v>17.3</v>
      </c>
      <c r="D1849" t="s">
        <v>1003</v>
      </c>
    </row>
    <row r="1850" spans="1:4" x14ac:dyDescent="0.15">
      <c r="A1850">
        <v>881659</v>
      </c>
      <c r="B1850" t="s">
        <v>1007</v>
      </c>
      <c r="C1850">
        <v>0</v>
      </c>
      <c r="D1850" t="s">
        <v>1003</v>
      </c>
    </row>
    <row r="1851" spans="1:4" x14ac:dyDescent="0.15">
      <c r="A1851">
        <v>906053</v>
      </c>
      <c r="B1851" t="s">
        <v>1007</v>
      </c>
      <c r="C1851">
        <v>0</v>
      </c>
      <c r="D1851" t="s">
        <v>1003</v>
      </c>
    </row>
    <row r="1852" spans="1:4" x14ac:dyDescent="0.15">
      <c r="A1852">
        <v>906110</v>
      </c>
      <c r="B1852" t="s">
        <v>1007</v>
      </c>
      <c r="C1852">
        <v>4.5</v>
      </c>
      <c r="D1852" t="s">
        <v>1003</v>
      </c>
    </row>
    <row r="1853" spans="1:4" x14ac:dyDescent="0.15">
      <c r="A1853">
        <v>930483</v>
      </c>
      <c r="B1853" t="s">
        <v>1007</v>
      </c>
      <c r="C1853">
        <v>28.8</v>
      </c>
      <c r="D1853" t="s">
        <v>1003</v>
      </c>
    </row>
    <row r="1854" spans="1:4" x14ac:dyDescent="0.15">
      <c r="A1854">
        <v>932421</v>
      </c>
      <c r="B1854" t="s">
        <v>1007</v>
      </c>
      <c r="C1854">
        <v>12.4</v>
      </c>
      <c r="D1854" t="s">
        <v>1003</v>
      </c>
    </row>
    <row r="1855" spans="1:4" x14ac:dyDescent="0.15">
      <c r="A1855">
        <v>950387</v>
      </c>
      <c r="B1855" t="s">
        <v>1007</v>
      </c>
      <c r="C1855">
        <v>0</v>
      </c>
      <c r="D1855" t="s">
        <v>1003</v>
      </c>
    </row>
    <row r="1856" spans="1:4" x14ac:dyDescent="0.15">
      <c r="A1856">
        <v>950479</v>
      </c>
      <c r="B1856" t="s">
        <v>1007</v>
      </c>
      <c r="C1856">
        <v>4.3</v>
      </c>
      <c r="D1856" t="s">
        <v>1003</v>
      </c>
    </row>
    <row r="1857" spans="1:4" x14ac:dyDescent="0.15">
      <c r="A1857">
        <v>976692</v>
      </c>
      <c r="B1857" t="s">
        <v>1007</v>
      </c>
      <c r="C1857">
        <v>0</v>
      </c>
      <c r="D1857" t="s">
        <v>1003</v>
      </c>
    </row>
    <row r="1858" spans="1:4" x14ac:dyDescent="0.15">
      <c r="A1858">
        <v>14957</v>
      </c>
      <c r="B1858" t="s">
        <v>1007</v>
      </c>
      <c r="C1858">
        <v>19</v>
      </c>
      <c r="D1858" t="s">
        <v>1003</v>
      </c>
    </row>
    <row r="1859" spans="1:4" x14ac:dyDescent="0.15">
      <c r="A1859">
        <v>31074</v>
      </c>
      <c r="B1859" t="s">
        <v>1007</v>
      </c>
      <c r="C1859">
        <v>76.900000000000006</v>
      </c>
      <c r="D1859" t="s">
        <v>1003</v>
      </c>
    </row>
    <row r="1860" spans="1:4" x14ac:dyDescent="0.15">
      <c r="A1860">
        <v>31284</v>
      </c>
      <c r="B1860" t="s">
        <v>1007</v>
      </c>
      <c r="C1860">
        <v>32.9</v>
      </c>
      <c r="D1860" t="s">
        <v>1003</v>
      </c>
    </row>
    <row r="1861" spans="1:4" x14ac:dyDescent="0.15">
      <c r="A1861">
        <v>41261</v>
      </c>
      <c r="B1861" t="s">
        <v>1007</v>
      </c>
      <c r="C1861">
        <v>39.700000000000003</v>
      </c>
      <c r="D1861" t="s">
        <v>1003</v>
      </c>
    </row>
    <row r="1862" spans="1:4" x14ac:dyDescent="0.15">
      <c r="A1862">
        <v>352030</v>
      </c>
      <c r="B1862" t="s">
        <v>1007</v>
      </c>
      <c r="C1862">
        <v>2.1</v>
      </c>
      <c r="D1862" t="s">
        <v>1003</v>
      </c>
    </row>
    <row r="1863" spans="1:4" x14ac:dyDescent="0.15">
      <c r="A1863">
        <v>352032</v>
      </c>
      <c r="B1863" t="s">
        <v>1007</v>
      </c>
      <c r="C1863">
        <v>9</v>
      </c>
      <c r="D1863" t="s">
        <v>1003</v>
      </c>
    </row>
    <row r="1864" spans="1:4" x14ac:dyDescent="0.15">
      <c r="A1864">
        <v>352150</v>
      </c>
      <c r="B1864" t="s">
        <v>1007</v>
      </c>
      <c r="C1864">
        <v>25.9</v>
      </c>
      <c r="D1864" t="s">
        <v>1003</v>
      </c>
    </row>
    <row r="1865" spans="1:4" x14ac:dyDescent="0.15">
      <c r="A1865">
        <v>353137</v>
      </c>
      <c r="B1865" t="s">
        <v>1007</v>
      </c>
      <c r="C1865">
        <v>34.6</v>
      </c>
      <c r="D1865" t="s">
        <v>1003</v>
      </c>
    </row>
    <row r="1866" spans="1:4" x14ac:dyDescent="0.15">
      <c r="A1866">
        <v>362091</v>
      </c>
      <c r="B1866" t="s">
        <v>1007</v>
      </c>
      <c r="C1866">
        <v>2.6</v>
      </c>
      <c r="D1866" t="s">
        <v>1003</v>
      </c>
    </row>
    <row r="1867" spans="1:4" x14ac:dyDescent="0.15">
      <c r="A1867">
        <v>362189</v>
      </c>
      <c r="B1867" t="s">
        <v>1007</v>
      </c>
      <c r="C1867">
        <v>30.5</v>
      </c>
      <c r="D1867" t="s">
        <v>1003</v>
      </c>
    </row>
    <row r="1868" spans="1:4" x14ac:dyDescent="0.15">
      <c r="A1868">
        <v>362195</v>
      </c>
      <c r="B1868" t="s">
        <v>1007</v>
      </c>
      <c r="C1868">
        <v>20.6</v>
      </c>
      <c r="D1868" t="s">
        <v>1003</v>
      </c>
    </row>
    <row r="1869" spans="1:4" x14ac:dyDescent="0.15">
      <c r="A1869">
        <v>364904</v>
      </c>
      <c r="B1869" t="s">
        <v>1007</v>
      </c>
      <c r="C1869">
        <v>39.1</v>
      </c>
      <c r="D1869" t="s">
        <v>1003</v>
      </c>
    </row>
    <row r="1870" spans="1:4" x14ac:dyDescent="0.15">
      <c r="A1870">
        <v>367017</v>
      </c>
      <c r="B1870" t="s">
        <v>1007</v>
      </c>
      <c r="C1870">
        <v>31.3</v>
      </c>
      <c r="D1870" t="s">
        <v>1003</v>
      </c>
    </row>
    <row r="1871" spans="1:4" x14ac:dyDescent="0.15">
      <c r="A1871">
        <v>371041</v>
      </c>
      <c r="B1871" t="s">
        <v>1007</v>
      </c>
      <c r="C1871">
        <v>0</v>
      </c>
      <c r="D1871" t="s">
        <v>1003</v>
      </c>
    </row>
    <row r="1872" spans="1:4" x14ac:dyDescent="0.15">
      <c r="A1872">
        <v>390845</v>
      </c>
      <c r="B1872" t="s">
        <v>1007</v>
      </c>
      <c r="C1872">
        <v>0</v>
      </c>
      <c r="D1872" t="s">
        <v>1003</v>
      </c>
    </row>
    <row r="1873" spans="1:4" x14ac:dyDescent="0.15">
      <c r="A1873">
        <v>401211</v>
      </c>
      <c r="B1873" t="s">
        <v>1007</v>
      </c>
      <c r="C1873">
        <v>0</v>
      </c>
      <c r="D1873" t="s">
        <v>1003</v>
      </c>
    </row>
    <row r="1874" spans="1:4" x14ac:dyDescent="0.15">
      <c r="A1874">
        <v>403777</v>
      </c>
      <c r="B1874" t="s">
        <v>1007</v>
      </c>
      <c r="C1874">
        <v>5</v>
      </c>
      <c r="D1874" t="s">
        <v>1003</v>
      </c>
    </row>
    <row r="1875" spans="1:4" x14ac:dyDescent="0.15">
      <c r="A1875">
        <v>423891</v>
      </c>
      <c r="B1875" t="s">
        <v>1007</v>
      </c>
      <c r="C1875">
        <v>16</v>
      </c>
      <c r="D1875" t="s">
        <v>1003</v>
      </c>
    </row>
    <row r="1876" spans="1:4" x14ac:dyDescent="0.15">
      <c r="A1876">
        <v>423893</v>
      </c>
      <c r="B1876" t="s">
        <v>1007</v>
      </c>
      <c r="C1876">
        <v>0</v>
      </c>
      <c r="D1876" t="s">
        <v>1003</v>
      </c>
    </row>
    <row r="1877" spans="1:4" x14ac:dyDescent="0.15">
      <c r="A1877">
        <v>423911</v>
      </c>
      <c r="B1877" t="s">
        <v>1007</v>
      </c>
      <c r="C1877">
        <v>26.3</v>
      </c>
      <c r="D1877" t="s">
        <v>1003</v>
      </c>
    </row>
    <row r="1878" spans="1:4" x14ac:dyDescent="0.15">
      <c r="A1878">
        <v>432772</v>
      </c>
      <c r="B1878" t="s">
        <v>1007</v>
      </c>
      <c r="C1878">
        <v>0</v>
      </c>
      <c r="D1878" t="s">
        <v>1003</v>
      </c>
    </row>
    <row r="1879" spans="1:4" x14ac:dyDescent="0.15">
      <c r="A1879">
        <v>432774</v>
      </c>
      <c r="B1879" t="s">
        <v>1007</v>
      </c>
      <c r="C1879">
        <v>69.599999999999994</v>
      </c>
      <c r="D1879" t="s">
        <v>1003</v>
      </c>
    </row>
    <row r="1880" spans="1:4" x14ac:dyDescent="0.15">
      <c r="A1880">
        <v>432783</v>
      </c>
      <c r="B1880" t="s">
        <v>1007</v>
      </c>
      <c r="C1880">
        <v>0</v>
      </c>
      <c r="D1880" t="s">
        <v>1003</v>
      </c>
    </row>
    <row r="1881" spans="1:4" x14ac:dyDescent="0.15">
      <c r="A1881">
        <v>460101</v>
      </c>
      <c r="B1881" t="s">
        <v>1007</v>
      </c>
      <c r="C1881">
        <v>0.1</v>
      </c>
      <c r="D1881" t="s">
        <v>1003</v>
      </c>
    </row>
    <row r="1882" spans="1:4" x14ac:dyDescent="0.15">
      <c r="A1882">
        <v>470605</v>
      </c>
      <c r="B1882" t="s">
        <v>1007</v>
      </c>
      <c r="C1882">
        <v>0</v>
      </c>
      <c r="D1882" t="s">
        <v>1003</v>
      </c>
    </row>
    <row r="1883" spans="1:4" x14ac:dyDescent="0.15">
      <c r="A1883">
        <v>470606</v>
      </c>
      <c r="B1883" t="s">
        <v>1007</v>
      </c>
      <c r="C1883">
        <v>9.1999999999999993</v>
      </c>
      <c r="D1883" t="s">
        <v>1003</v>
      </c>
    </row>
    <row r="1884" spans="1:4" x14ac:dyDescent="0.15">
      <c r="A1884">
        <v>481005</v>
      </c>
      <c r="B1884" t="s">
        <v>1007</v>
      </c>
      <c r="C1884">
        <v>0</v>
      </c>
      <c r="D1884" t="s">
        <v>1003</v>
      </c>
    </row>
    <row r="1885" spans="1:4" x14ac:dyDescent="0.15">
      <c r="A1885">
        <v>483309</v>
      </c>
      <c r="B1885" t="s">
        <v>1007</v>
      </c>
      <c r="C1885">
        <v>37.299999999999997</v>
      </c>
      <c r="D1885" t="s">
        <v>1003</v>
      </c>
    </row>
    <row r="1886" spans="1:4" x14ac:dyDescent="0.15">
      <c r="A1886">
        <v>490142</v>
      </c>
      <c r="B1886" t="s">
        <v>1007</v>
      </c>
      <c r="C1886">
        <v>7.8</v>
      </c>
      <c r="D1886" t="s">
        <v>1003</v>
      </c>
    </row>
    <row r="1887" spans="1:4" x14ac:dyDescent="0.15">
      <c r="A1887">
        <v>493113</v>
      </c>
      <c r="B1887" t="s">
        <v>1007</v>
      </c>
      <c r="C1887">
        <v>4.7</v>
      </c>
      <c r="D1887" t="s">
        <v>1003</v>
      </c>
    </row>
    <row r="1888" spans="1:4" x14ac:dyDescent="0.15">
      <c r="A1888">
        <v>493116</v>
      </c>
      <c r="B1888" t="s">
        <v>1007</v>
      </c>
      <c r="C1888">
        <v>28.9</v>
      </c>
      <c r="D1888" t="s">
        <v>1003</v>
      </c>
    </row>
    <row r="1889" spans="1:4" x14ac:dyDescent="0.15">
      <c r="A1889">
        <v>493122</v>
      </c>
      <c r="B1889" t="s">
        <v>1007</v>
      </c>
      <c r="C1889">
        <v>29.7</v>
      </c>
      <c r="D1889" t="s">
        <v>1003</v>
      </c>
    </row>
    <row r="1890" spans="1:4" x14ac:dyDescent="0.15">
      <c r="A1890">
        <v>501620</v>
      </c>
      <c r="B1890" t="s">
        <v>1007</v>
      </c>
      <c r="C1890">
        <v>15.5</v>
      </c>
      <c r="D1890" t="s">
        <v>1003</v>
      </c>
    </row>
    <row r="1891" spans="1:4" x14ac:dyDescent="0.15">
      <c r="A1891">
        <v>503904</v>
      </c>
      <c r="B1891" t="s">
        <v>1007</v>
      </c>
      <c r="C1891">
        <v>15.6</v>
      </c>
      <c r="D1891" t="s">
        <v>1003</v>
      </c>
    </row>
    <row r="1892" spans="1:4" x14ac:dyDescent="0.15">
      <c r="A1892">
        <v>510390</v>
      </c>
      <c r="B1892" t="s">
        <v>1007</v>
      </c>
      <c r="C1892">
        <v>64.7</v>
      </c>
      <c r="D1892" t="s">
        <v>1003</v>
      </c>
    </row>
    <row r="1893" spans="1:4" x14ac:dyDescent="0.15">
      <c r="A1893">
        <v>510392</v>
      </c>
      <c r="B1893" t="s">
        <v>1007</v>
      </c>
      <c r="C1893">
        <v>22.3</v>
      </c>
      <c r="D1893" t="s">
        <v>1003</v>
      </c>
    </row>
    <row r="1894" spans="1:4" x14ac:dyDescent="0.15">
      <c r="A1894">
        <v>510396</v>
      </c>
      <c r="B1894" t="s">
        <v>1007</v>
      </c>
      <c r="C1894">
        <v>76</v>
      </c>
      <c r="D1894" t="s">
        <v>1003</v>
      </c>
    </row>
    <row r="1895" spans="1:4" x14ac:dyDescent="0.15">
      <c r="A1895">
        <v>510811</v>
      </c>
      <c r="B1895" t="s">
        <v>1007</v>
      </c>
      <c r="C1895">
        <v>5</v>
      </c>
      <c r="D1895" t="s">
        <v>1003</v>
      </c>
    </row>
    <row r="1896" spans="1:4" x14ac:dyDescent="0.15">
      <c r="A1896">
        <v>520244</v>
      </c>
      <c r="B1896" t="s">
        <v>1007</v>
      </c>
      <c r="C1896">
        <v>0</v>
      </c>
      <c r="D1896" t="s">
        <v>1003</v>
      </c>
    </row>
    <row r="1897" spans="1:4" x14ac:dyDescent="0.15">
      <c r="A1897">
        <v>520246</v>
      </c>
      <c r="B1897" t="s">
        <v>1007</v>
      </c>
      <c r="C1897">
        <v>27.4</v>
      </c>
      <c r="D1897" t="s">
        <v>1003</v>
      </c>
    </row>
    <row r="1898" spans="1:4" x14ac:dyDescent="0.15">
      <c r="A1898">
        <v>520249</v>
      </c>
      <c r="B1898" t="s">
        <v>1007</v>
      </c>
      <c r="C1898">
        <v>3.3</v>
      </c>
      <c r="D1898" t="s">
        <v>1003</v>
      </c>
    </row>
    <row r="1899" spans="1:4" x14ac:dyDescent="0.15">
      <c r="A1899">
        <v>522072</v>
      </c>
      <c r="B1899" t="s">
        <v>1007</v>
      </c>
      <c r="C1899">
        <v>21.8</v>
      </c>
      <c r="D1899" t="s">
        <v>1003</v>
      </c>
    </row>
    <row r="1900" spans="1:4" x14ac:dyDescent="0.15">
      <c r="A1900">
        <v>540812</v>
      </c>
      <c r="B1900" t="s">
        <v>1007</v>
      </c>
      <c r="C1900">
        <v>24.2</v>
      </c>
      <c r="D1900" t="s">
        <v>1003</v>
      </c>
    </row>
    <row r="1901" spans="1:4" x14ac:dyDescent="0.15">
      <c r="A1901">
        <v>540813</v>
      </c>
      <c r="B1901" t="s">
        <v>1007</v>
      </c>
      <c r="C1901">
        <v>40.799999999999997</v>
      </c>
      <c r="D1901" t="s">
        <v>1003</v>
      </c>
    </row>
    <row r="1902" spans="1:4" x14ac:dyDescent="0.15">
      <c r="A1902">
        <v>540815</v>
      </c>
      <c r="B1902" t="s">
        <v>1007</v>
      </c>
      <c r="C1902">
        <v>63.4</v>
      </c>
      <c r="D1902" t="s">
        <v>1003</v>
      </c>
    </row>
    <row r="1903" spans="1:4" x14ac:dyDescent="0.15">
      <c r="A1903">
        <v>550474</v>
      </c>
      <c r="B1903" t="s">
        <v>1007</v>
      </c>
      <c r="C1903">
        <v>36.700000000000003</v>
      </c>
      <c r="D1903" t="s">
        <v>1003</v>
      </c>
    </row>
    <row r="1904" spans="1:4" x14ac:dyDescent="0.15">
      <c r="A1904">
        <v>551163</v>
      </c>
      <c r="B1904" t="s">
        <v>1007</v>
      </c>
      <c r="C1904">
        <v>11.5</v>
      </c>
      <c r="D1904" t="s">
        <v>1003</v>
      </c>
    </row>
    <row r="1905" spans="1:4" x14ac:dyDescent="0.15">
      <c r="A1905">
        <v>551165</v>
      </c>
      <c r="B1905" t="s">
        <v>1007</v>
      </c>
      <c r="C1905">
        <v>33.6</v>
      </c>
      <c r="D1905" t="s">
        <v>1003</v>
      </c>
    </row>
    <row r="1906" spans="1:4" x14ac:dyDescent="0.15">
      <c r="A1906">
        <v>551166</v>
      </c>
      <c r="B1906" t="s">
        <v>1007</v>
      </c>
      <c r="C1906">
        <v>14.1</v>
      </c>
      <c r="D1906" t="s">
        <v>1003</v>
      </c>
    </row>
    <row r="1907" spans="1:4" x14ac:dyDescent="0.15">
      <c r="A1907">
        <v>562141</v>
      </c>
      <c r="B1907" t="s">
        <v>1007</v>
      </c>
      <c r="C1907">
        <v>0</v>
      </c>
      <c r="D1907" t="s">
        <v>1003</v>
      </c>
    </row>
    <row r="1908" spans="1:4" x14ac:dyDescent="0.15">
      <c r="A1908">
        <v>564142</v>
      </c>
      <c r="B1908" t="s">
        <v>1007</v>
      </c>
      <c r="C1908">
        <v>25.1</v>
      </c>
      <c r="D1908" t="s">
        <v>1003</v>
      </c>
    </row>
    <row r="1909" spans="1:4" x14ac:dyDescent="0.15">
      <c r="A1909">
        <v>564143</v>
      </c>
      <c r="B1909" t="s">
        <v>1007</v>
      </c>
      <c r="C1909">
        <v>0</v>
      </c>
      <c r="D1909" t="s">
        <v>1003</v>
      </c>
    </row>
    <row r="1910" spans="1:4" x14ac:dyDescent="0.15">
      <c r="A1910">
        <v>564146</v>
      </c>
      <c r="B1910" t="s">
        <v>1007</v>
      </c>
      <c r="C1910">
        <v>0</v>
      </c>
      <c r="D1910" t="s">
        <v>1003</v>
      </c>
    </row>
    <row r="1911" spans="1:4" x14ac:dyDescent="0.15">
      <c r="A1911">
        <v>564147</v>
      </c>
      <c r="B1911" t="s">
        <v>1007</v>
      </c>
      <c r="C1911">
        <v>33.6</v>
      </c>
      <c r="D1911" t="s">
        <v>1003</v>
      </c>
    </row>
    <row r="1912" spans="1:4" x14ac:dyDescent="0.15">
      <c r="A1912">
        <v>564149</v>
      </c>
      <c r="B1912" t="s">
        <v>1007</v>
      </c>
      <c r="C1912">
        <v>44.2</v>
      </c>
      <c r="D1912" t="s">
        <v>1003</v>
      </c>
    </row>
    <row r="1913" spans="1:4" x14ac:dyDescent="0.15">
      <c r="A1913">
        <v>574992</v>
      </c>
      <c r="B1913" t="s">
        <v>1007</v>
      </c>
      <c r="C1913">
        <v>59.2</v>
      </c>
      <c r="D1913" t="s">
        <v>1003</v>
      </c>
    </row>
    <row r="1914" spans="1:4" x14ac:dyDescent="0.15">
      <c r="A1914">
        <v>574993</v>
      </c>
      <c r="B1914" t="s">
        <v>1007</v>
      </c>
      <c r="C1914">
        <v>37.6</v>
      </c>
      <c r="D1914" t="s">
        <v>1003</v>
      </c>
    </row>
    <row r="1915" spans="1:4" x14ac:dyDescent="0.15">
      <c r="A1915">
        <v>574994</v>
      </c>
      <c r="B1915" t="s">
        <v>1007</v>
      </c>
      <c r="C1915">
        <v>37.9</v>
      </c>
      <c r="D1915" t="s">
        <v>1003</v>
      </c>
    </row>
    <row r="1916" spans="1:4" x14ac:dyDescent="0.15">
      <c r="A1916">
        <v>574995</v>
      </c>
      <c r="B1916" t="s">
        <v>1007</v>
      </c>
      <c r="C1916">
        <v>42.5</v>
      </c>
      <c r="D1916" t="s">
        <v>1003</v>
      </c>
    </row>
    <row r="1917" spans="1:4" x14ac:dyDescent="0.15">
      <c r="A1917">
        <v>575000</v>
      </c>
      <c r="B1917" t="s">
        <v>1007</v>
      </c>
      <c r="C1917">
        <v>0</v>
      </c>
      <c r="D1917" t="s">
        <v>1003</v>
      </c>
    </row>
    <row r="1918" spans="1:4" x14ac:dyDescent="0.15">
      <c r="A1918">
        <v>575001</v>
      </c>
      <c r="B1918" t="s">
        <v>1007</v>
      </c>
      <c r="C1918">
        <v>62.9</v>
      </c>
      <c r="D1918" t="s">
        <v>1003</v>
      </c>
    </row>
    <row r="1919" spans="1:4" x14ac:dyDescent="0.15">
      <c r="A1919">
        <v>575005</v>
      </c>
      <c r="B1919" t="s">
        <v>1007</v>
      </c>
      <c r="C1919">
        <v>0</v>
      </c>
      <c r="D1919" t="s">
        <v>1003</v>
      </c>
    </row>
    <row r="1920" spans="1:4" x14ac:dyDescent="0.15">
      <c r="A1920">
        <v>580619</v>
      </c>
      <c r="B1920" t="s">
        <v>1007</v>
      </c>
      <c r="C1920">
        <v>0</v>
      </c>
      <c r="D1920" t="s">
        <v>1003</v>
      </c>
    </row>
    <row r="1921" spans="1:4" x14ac:dyDescent="0.15">
      <c r="A1921">
        <v>580626</v>
      </c>
      <c r="B1921" t="s">
        <v>1007</v>
      </c>
      <c r="C1921">
        <v>47.9</v>
      </c>
      <c r="D1921" t="s">
        <v>1003</v>
      </c>
    </row>
    <row r="1922" spans="1:4" x14ac:dyDescent="0.15">
      <c r="A1922">
        <v>580629</v>
      </c>
      <c r="B1922" t="s">
        <v>1007</v>
      </c>
      <c r="C1922">
        <v>0</v>
      </c>
      <c r="D1922" t="s">
        <v>1003</v>
      </c>
    </row>
    <row r="1923" spans="1:4" x14ac:dyDescent="0.15">
      <c r="A1923">
        <v>592884</v>
      </c>
      <c r="B1923" t="s">
        <v>1007</v>
      </c>
      <c r="C1923">
        <v>0</v>
      </c>
      <c r="D1923" t="s">
        <v>1003</v>
      </c>
    </row>
    <row r="1924" spans="1:4" x14ac:dyDescent="0.15">
      <c r="A1924">
        <v>592912</v>
      </c>
      <c r="B1924" t="s">
        <v>1007</v>
      </c>
      <c r="C1924">
        <v>23.8</v>
      </c>
      <c r="D1924" t="s">
        <v>1003</v>
      </c>
    </row>
    <row r="1925" spans="1:4" x14ac:dyDescent="0.15">
      <c r="A1925">
        <v>601302</v>
      </c>
      <c r="B1925" t="s">
        <v>1007</v>
      </c>
      <c r="C1925">
        <v>23.3</v>
      </c>
      <c r="D1925" t="s">
        <v>1003</v>
      </c>
    </row>
    <row r="1926" spans="1:4" x14ac:dyDescent="0.15">
      <c r="A1926">
        <v>601306</v>
      </c>
      <c r="B1926" t="s">
        <v>1007</v>
      </c>
      <c r="C1926">
        <v>15.1</v>
      </c>
      <c r="D1926" t="s">
        <v>1003</v>
      </c>
    </row>
    <row r="1927" spans="1:4" x14ac:dyDescent="0.15">
      <c r="A1927">
        <v>601307</v>
      </c>
      <c r="B1927" t="s">
        <v>1007</v>
      </c>
      <c r="C1927">
        <v>63.8</v>
      </c>
      <c r="D1927" t="s">
        <v>1003</v>
      </c>
    </row>
    <row r="1928" spans="1:4" x14ac:dyDescent="0.15">
      <c r="A1928">
        <v>601314</v>
      </c>
      <c r="B1928" t="s">
        <v>1007</v>
      </c>
      <c r="C1928">
        <v>31.7</v>
      </c>
      <c r="D1928" t="s">
        <v>1003</v>
      </c>
    </row>
    <row r="1929" spans="1:4" x14ac:dyDescent="0.15">
      <c r="A1929">
        <v>601318</v>
      </c>
      <c r="B1929" t="s">
        <v>1007</v>
      </c>
      <c r="C1929">
        <v>29.1</v>
      </c>
      <c r="D1929" t="s">
        <v>1003</v>
      </c>
    </row>
    <row r="1930" spans="1:4" x14ac:dyDescent="0.15">
      <c r="A1930">
        <v>612966</v>
      </c>
      <c r="B1930" t="s">
        <v>1007</v>
      </c>
      <c r="C1930">
        <v>0.2</v>
      </c>
      <c r="D1930" t="s">
        <v>1003</v>
      </c>
    </row>
    <row r="1931" spans="1:4" x14ac:dyDescent="0.15">
      <c r="A1931">
        <v>612971</v>
      </c>
      <c r="B1931" t="s">
        <v>1007</v>
      </c>
      <c r="C1931">
        <v>30.5</v>
      </c>
      <c r="D1931" t="s">
        <v>1003</v>
      </c>
    </row>
    <row r="1932" spans="1:4" x14ac:dyDescent="0.15">
      <c r="A1932">
        <v>620511</v>
      </c>
      <c r="B1932" t="s">
        <v>1007</v>
      </c>
      <c r="C1932">
        <v>72.099999999999994</v>
      </c>
      <c r="D1932" t="s">
        <v>1003</v>
      </c>
    </row>
    <row r="1933" spans="1:4" x14ac:dyDescent="0.15">
      <c r="A1933">
        <v>620515</v>
      </c>
      <c r="B1933" t="s">
        <v>1007</v>
      </c>
      <c r="C1933">
        <v>0</v>
      </c>
      <c r="D1933" t="s">
        <v>1003</v>
      </c>
    </row>
    <row r="1934" spans="1:4" x14ac:dyDescent="0.15">
      <c r="A1934">
        <v>620516</v>
      </c>
      <c r="B1934" t="s">
        <v>1007</v>
      </c>
      <c r="C1934">
        <v>48.5</v>
      </c>
      <c r="D1934" t="s">
        <v>1003</v>
      </c>
    </row>
    <row r="1935" spans="1:4" x14ac:dyDescent="0.15">
      <c r="A1935">
        <v>631708</v>
      </c>
      <c r="B1935" t="s">
        <v>1007</v>
      </c>
      <c r="C1935">
        <v>12.6</v>
      </c>
      <c r="D1935" t="s">
        <v>1003</v>
      </c>
    </row>
    <row r="1936" spans="1:4" x14ac:dyDescent="0.15">
      <c r="A1936">
        <v>631712</v>
      </c>
      <c r="B1936" t="s">
        <v>1007</v>
      </c>
      <c r="C1936">
        <v>18.7</v>
      </c>
      <c r="D1936" t="s">
        <v>1003</v>
      </c>
    </row>
    <row r="1937" spans="1:4" x14ac:dyDescent="0.15">
      <c r="A1937">
        <v>640655</v>
      </c>
      <c r="B1937" t="s">
        <v>1007</v>
      </c>
      <c r="C1937">
        <v>18</v>
      </c>
      <c r="D1937" t="s">
        <v>1003</v>
      </c>
    </row>
    <row r="1938" spans="1:4" x14ac:dyDescent="0.15">
      <c r="A1938">
        <v>652262</v>
      </c>
      <c r="B1938" t="s">
        <v>1007</v>
      </c>
      <c r="C1938">
        <v>55.6</v>
      </c>
      <c r="D1938" t="s">
        <v>1003</v>
      </c>
    </row>
    <row r="1939" spans="1:4" x14ac:dyDescent="0.15">
      <c r="A1939">
        <v>652264</v>
      </c>
      <c r="B1939" t="s">
        <v>1007</v>
      </c>
      <c r="C1939">
        <v>11.9</v>
      </c>
      <c r="D1939" t="s">
        <v>1003</v>
      </c>
    </row>
    <row r="1940" spans="1:4" x14ac:dyDescent="0.15">
      <c r="A1940">
        <v>652267</v>
      </c>
      <c r="B1940" t="s">
        <v>1007</v>
      </c>
      <c r="C1940">
        <v>63.7</v>
      </c>
      <c r="D1940" t="s">
        <v>1003</v>
      </c>
    </row>
    <row r="1941" spans="1:4" x14ac:dyDescent="0.15">
      <c r="A1941">
        <v>660636</v>
      </c>
      <c r="B1941" t="s">
        <v>1007</v>
      </c>
      <c r="C1941">
        <v>63.7</v>
      </c>
      <c r="D1941" t="s">
        <v>1003</v>
      </c>
    </row>
    <row r="1942" spans="1:4" x14ac:dyDescent="0.15">
      <c r="A1942">
        <v>675441</v>
      </c>
      <c r="B1942" t="s">
        <v>1007</v>
      </c>
      <c r="C1942">
        <v>32.200000000000003</v>
      </c>
      <c r="D1942" t="s">
        <v>1003</v>
      </c>
    </row>
    <row r="1943" spans="1:4" x14ac:dyDescent="0.15">
      <c r="A1943">
        <v>675442</v>
      </c>
      <c r="B1943" t="s">
        <v>1007</v>
      </c>
      <c r="C1943">
        <v>8.4</v>
      </c>
      <c r="D1943" t="s">
        <v>1003</v>
      </c>
    </row>
    <row r="1944" spans="1:4" x14ac:dyDescent="0.15">
      <c r="A1944">
        <v>675443</v>
      </c>
      <c r="B1944" t="s">
        <v>1007</v>
      </c>
      <c r="C1944">
        <v>13.3</v>
      </c>
      <c r="D1944" t="s">
        <v>1003</v>
      </c>
    </row>
    <row r="1945" spans="1:4" x14ac:dyDescent="0.15">
      <c r="A1945">
        <v>675444</v>
      </c>
      <c r="B1945" t="s">
        <v>1007</v>
      </c>
      <c r="C1945">
        <v>12.9</v>
      </c>
      <c r="D1945" t="s">
        <v>1003</v>
      </c>
    </row>
    <row r="1946" spans="1:4" x14ac:dyDescent="0.15">
      <c r="A1946">
        <v>675445</v>
      </c>
      <c r="B1946" t="s">
        <v>1007</v>
      </c>
      <c r="C1946">
        <v>16.2</v>
      </c>
      <c r="D1946" t="s">
        <v>1003</v>
      </c>
    </row>
    <row r="1947" spans="1:4" x14ac:dyDescent="0.15">
      <c r="A1947">
        <v>682681</v>
      </c>
      <c r="B1947" t="s">
        <v>1007</v>
      </c>
      <c r="C1947">
        <v>38.200000000000003</v>
      </c>
      <c r="D1947" t="s">
        <v>1003</v>
      </c>
    </row>
    <row r="1948" spans="1:4" x14ac:dyDescent="0.15">
      <c r="A1948">
        <v>682682</v>
      </c>
      <c r="B1948" t="s">
        <v>1007</v>
      </c>
      <c r="C1948">
        <v>23.8</v>
      </c>
      <c r="D1948" t="s">
        <v>1003</v>
      </c>
    </row>
    <row r="1949" spans="1:4" x14ac:dyDescent="0.15">
      <c r="A1949">
        <v>682683</v>
      </c>
      <c r="B1949" t="s">
        <v>1007</v>
      </c>
      <c r="C1949">
        <v>5.6</v>
      </c>
      <c r="D1949" t="s">
        <v>1003</v>
      </c>
    </row>
    <row r="1950" spans="1:4" x14ac:dyDescent="0.15">
      <c r="A1950">
        <v>833642</v>
      </c>
      <c r="B1950" t="s">
        <v>1007</v>
      </c>
      <c r="C1950">
        <v>28.3</v>
      </c>
      <c r="D1950" t="s">
        <v>1003</v>
      </c>
    </row>
    <row r="1951" spans="1:4" x14ac:dyDescent="0.15">
      <c r="A1951">
        <v>834163</v>
      </c>
      <c r="B1951" t="s">
        <v>1007</v>
      </c>
      <c r="C1951">
        <v>13.7</v>
      </c>
      <c r="D1951" t="s">
        <v>1003</v>
      </c>
    </row>
    <row r="1952" spans="1:4" x14ac:dyDescent="0.15">
      <c r="A1952">
        <v>844356</v>
      </c>
      <c r="B1952" t="s">
        <v>1007</v>
      </c>
      <c r="C1952">
        <v>22.9</v>
      </c>
      <c r="D1952" t="s">
        <v>1003</v>
      </c>
    </row>
    <row r="1953" spans="1:4" x14ac:dyDescent="0.15">
      <c r="A1953">
        <v>844675</v>
      </c>
      <c r="B1953" t="s">
        <v>1007</v>
      </c>
      <c r="C1953">
        <v>0</v>
      </c>
      <c r="D1953" t="s">
        <v>1003</v>
      </c>
    </row>
    <row r="1954" spans="1:4" x14ac:dyDescent="0.15">
      <c r="A1954">
        <v>848638</v>
      </c>
      <c r="B1954" t="s">
        <v>1007</v>
      </c>
      <c r="C1954">
        <v>1.2</v>
      </c>
      <c r="D1954" t="s">
        <v>1003</v>
      </c>
    </row>
    <row r="1955" spans="1:4" x14ac:dyDescent="0.15">
      <c r="A1955">
        <v>865394</v>
      </c>
      <c r="B1955" t="s">
        <v>1007</v>
      </c>
      <c r="C1955">
        <v>0</v>
      </c>
      <c r="D1955" t="s">
        <v>1003</v>
      </c>
    </row>
    <row r="1956" spans="1:4" x14ac:dyDescent="0.15">
      <c r="A1956">
        <v>873917</v>
      </c>
      <c r="B1956" t="s">
        <v>1007</v>
      </c>
      <c r="C1956">
        <v>0</v>
      </c>
      <c r="D1956" t="s">
        <v>1003</v>
      </c>
    </row>
    <row r="1957" spans="1:4" x14ac:dyDescent="0.15">
      <c r="A1957">
        <v>874097</v>
      </c>
      <c r="B1957" t="s">
        <v>1007</v>
      </c>
      <c r="C1957">
        <v>33.6</v>
      </c>
      <c r="D1957" t="s">
        <v>1003</v>
      </c>
    </row>
    <row r="1958" spans="1:4" x14ac:dyDescent="0.15">
      <c r="A1958">
        <v>900409</v>
      </c>
      <c r="B1958" t="s">
        <v>1007</v>
      </c>
      <c r="C1958">
        <v>39.799999999999997</v>
      </c>
      <c r="D1958" t="s">
        <v>1003</v>
      </c>
    </row>
    <row r="1959" spans="1:4" x14ac:dyDescent="0.15">
      <c r="A1959">
        <v>905986</v>
      </c>
      <c r="B1959" t="s">
        <v>1007</v>
      </c>
      <c r="C1959">
        <v>25.7</v>
      </c>
      <c r="D1959" t="s">
        <v>1003</v>
      </c>
    </row>
    <row r="1960" spans="1:4" x14ac:dyDescent="0.15">
      <c r="A1960">
        <v>915711</v>
      </c>
      <c r="B1960" t="s">
        <v>1007</v>
      </c>
      <c r="C1960">
        <v>0</v>
      </c>
      <c r="D1960" t="s">
        <v>1003</v>
      </c>
    </row>
    <row r="1961" spans="1:4" x14ac:dyDescent="0.15">
      <c r="A1961">
        <v>921923</v>
      </c>
      <c r="B1961" t="s">
        <v>1007</v>
      </c>
      <c r="C1961">
        <v>0</v>
      </c>
      <c r="D1961" t="s">
        <v>1003</v>
      </c>
    </row>
    <row r="1962" spans="1:4" x14ac:dyDescent="0.15">
      <c r="A1962">
        <v>925754</v>
      </c>
      <c r="B1962" t="s">
        <v>1007</v>
      </c>
      <c r="C1962">
        <v>0</v>
      </c>
      <c r="D1962" t="s">
        <v>1003</v>
      </c>
    </row>
    <row r="1963" spans="1:4" x14ac:dyDescent="0.15">
      <c r="A1963">
        <v>930390</v>
      </c>
      <c r="B1963" t="s">
        <v>1007</v>
      </c>
      <c r="C1963">
        <v>0</v>
      </c>
      <c r="D1963" t="s">
        <v>1003</v>
      </c>
    </row>
    <row r="1964" spans="1:4" x14ac:dyDescent="0.15">
      <c r="A1964">
        <v>960200</v>
      </c>
      <c r="B1964" t="s">
        <v>1007</v>
      </c>
      <c r="C1964">
        <v>0</v>
      </c>
      <c r="D1964" t="s">
        <v>1003</v>
      </c>
    </row>
    <row r="1965" spans="1:4" x14ac:dyDescent="0.15">
      <c r="A1965">
        <v>960463</v>
      </c>
      <c r="B1965" t="s">
        <v>1007</v>
      </c>
      <c r="C1965">
        <v>5.5</v>
      </c>
      <c r="D1965" t="s">
        <v>1003</v>
      </c>
    </row>
    <row r="1966" spans="1:4" x14ac:dyDescent="0.15">
      <c r="A1966">
        <v>980689</v>
      </c>
      <c r="B1966" t="s">
        <v>1007</v>
      </c>
      <c r="C1966">
        <v>0</v>
      </c>
      <c r="D1966" t="s">
        <v>1003</v>
      </c>
    </row>
    <row r="1967" spans="1:4" x14ac:dyDescent="0.15">
      <c r="A1967">
        <v>381548</v>
      </c>
      <c r="B1967" t="s">
        <v>1008</v>
      </c>
      <c r="C1967">
        <v>0.6</v>
      </c>
      <c r="D1967" t="s">
        <v>1003</v>
      </c>
    </row>
    <row r="1968" spans="1:4" x14ac:dyDescent="0.15">
      <c r="A1968">
        <v>393266</v>
      </c>
      <c r="B1968" t="s">
        <v>1008</v>
      </c>
      <c r="C1968">
        <v>31.4</v>
      </c>
      <c r="D1968" t="s">
        <v>1003</v>
      </c>
    </row>
    <row r="1969" spans="1:4" x14ac:dyDescent="0.15">
      <c r="A1969">
        <v>423892</v>
      </c>
      <c r="B1969" t="s">
        <v>1008</v>
      </c>
      <c r="C1969">
        <v>7.1</v>
      </c>
      <c r="D1969" t="s">
        <v>1003</v>
      </c>
    </row>
    <row r="1970" spans="1:4" x14ac:dyDescent="0.15">
      <c r="A1970">
        <v>460903</v>
      </c>
      <c r="B1970" t="s">
        <v>1008</v>
      </c>
      <c r="C1970">
        <v>7.5</v>
      </c>
      <c r="D1970" t="s">
        <v>1003</v>
      </c>
    </row>
    <row r="1971" spans="1:4" x14ac:dyDescent="0.15">
      <c r="A1971">
        <v>460941</v>
      </c>
      <c r="B1971" t="s">
        <v>1008</v>
      </c>
      <c r="C1971">
        <v>24.7</v>
      </c>
      <c r="D1971" t="s">
        <v>1003</v>
      </c>
    </row>
    <row r="1972" spans="1:4" x14ac:dyDescent="0.15">
      <c r="A1972">
        <v>510826</v>
      </c>
      <c r="B1972" t="s">
        <v>1008</v>
      </c>
      <c r="C1972">
        <v>15.3</v>
      </c>
      <c r="D1972" t="s">
        <v>1003</v>
      </c>
    </row>
    <row r="1973" spans="1:4" x14ac:dyDescent="0.15">
      <c r="A1973">
        <v>580612</v>
      </c>
      <c r="B1973" t="s">
        <v>1008</v>
      </c>
      <c r="C1973">
        <v>17.600000000000001</v>
      </c>
      <c r="D1973" t="s">
        <v>1003</v>
      </c>
    </row>
    <row r="1974" spans="1:4" x14ac:dyDescent="0.15">
      <c r="A1974">
        <v>580614</v>
      </c>
      <c r="B1974" t="s">
        <v>1008</v>
      </c>
      <c r="C1974">
        <v>9.6</v>
      </c>
      <c r="D1974" t="s">
        <v>1003</v>
      </c>
    </row>
    <row r="1975" spans="1:4" x14ac:dyDescent="0.15">
      <c r="A1975">
        <v>592888</v>
      </c>
      <c r="B1975" t="s">
        <v>1008</v>
      </c>
      <c r="C1975">
        <v>0</v>
      </c>
      <c r="D1975" t="s">
        <v>1003</v>
      </c>
    </row>
    <row r="1976" spans="1:4" x14ac:dyDescent="0.15">
      <c r="A1976">
        <v>601312</v>
      </c>
      <c r="B1976" t="s">
        <v>1008</v>
      </c>
      <c r="C1976">
        <v>10.5</v>
      </c>
      <c r="D1976" t="s">
        <v>1003</v>
      </c>
    </row>
    <row r="1977" spans="1:4" x14ac:dyDescent="0.15">
      <c r="A1977">
        <v>620521</v>
      </c>
      <c r="B1977" t="s">
        <v>1008</v>
      </c>
      <c r="C1977">
        <v>42.5</v>
      </c>
      <c r="D1977" t="s">
        <v>1003</v>
      </c>
    </row>
    <row r="1978" spans="1:4" x14ac:dyDescent="0.15">
      <c r="A1978">
        <v>811450</v>
      </c>
      <c r="B1978" t="s">
        <v>1008</v>
      </c>
      <c r="C1978">
        <v>37.6</v>
      </c>
      <c r="D1978" t="s">
        <v>1003</v>
      </c>
    </row>
    <row r="1979" spans="1:4" x14ac:dyDescent="0.15">
      <c r="A1979">
        <v>874367</v>
      </c>
      <c r="B1979" t="s">
        <v>1008</v>
      </c>
      <c r="C1979">
        <v>9.1999999999999993</v>
      </c>
      <c r="D1979" t="s">
        <v>1003</v>
      </c>
    </row>
    <row r="1980" spans="1:4" x14ac:dyDescent="0.15">
      <c r="A1980">
        <v>906113</v>
      </c>
      <c r="B1980" t="s">
        <v>1008</v>
      </c>
      <c r="C1980">
        <v>0</v>
      </c>
      <c r="D1980" t="s">
        <v>1003</v>
      </c>
    </row>
    <row r="1981" spans="1:4" x14ac:dyDescent="0.15">
      <c r="A1981">
        <v>991112</v>
      </c>
      <c r="B1981" t="s">
        <v>1008</v>
      </c>
      <c r="C1981">
        <v>10.8</v>
      </c>
      <c r="D1981" t="s">
        <v>1003</v>
      </c>
    </row>
    <row r="1982" spans="1:4" x14ac:dyDescent="0.15">
      <c r="A1982">
        <v>81344</v>
      </c>
      <c r="B1982" t="s">
        <v>1008</v>
      </c>
      <c r="C1982">
        <v>0</v>
      </c>
      <c r="D1982" t="s">
        <v>1003</v>
      </c>
    </row>
    <row r="1983" spans="1:4" x14ac:dyDescent="0.15">
      <c r="A1983">
        <v>428135</v>
      </c>
      <c r="B1983" t="s">
        <v>1008</v>
      </c>
      <c r="C1983">
        <v>15.6</v>
      </c>
      <c r="D1983" t="s">
        <v>1003</v>
      </c>
    </row>
    <row r="1984" spans="1:4" x14ac:dyDescent="0.15">
      <c r="A1984">
        <v>585491</v>
      </c>
      <c r="B1984" t="s">
        <v>1008</v>
      </c>
      <c r="C1984">
        <v>11</v>
      </c>
      <c r="D1984" t="s">
        <v>1003</v>
      </c>
    </row>
    <row r="1985" spans="1:4" x14ac:dyDescent="0.15">
      <c r="A1985">
        <v>601315</v>
      </c>
      <c r="B1985" t="s">
        <v>1008</v>
      </c>
      <c r="C1985">
        <v>0</v>
      </c>
      <c r="D1985" t="s">
        <v>1003</v>
      </c>
    </row>
    <row r="1986" spans="1:4" x14ac:dyDescent="0.15">
      <c r="A1986">
        <v>865772</v>
      </c>
      <c r="B1986" t="s">
        <v>1008</v>
      </c>
      <c r="C1986">
        <v>19.899999999999999</v>
      </c>
      <c r="D1986" t="s">
        <v>1003</v>
      </c>
    </row>
    <row r="1987" spans="1:4" x14ac:dyDescent="0.15">
      <c r="A1987">
        <v>960132</v>
      </c>
      <c r="B1987" t="s">
        <v>1008</v>
      </c>
      <c r="C1987">
        <v>3.5</v>
      </c>
      <c r="D1987" t="s">
        <v>1003</v>
      </c>
    </row>
    <row r="1988" spans="1:4" x14ac:dyDescent="0.15">
      <c r="A1988">
        <v>50152</v>
      </c>
      <c r="B1988" t="s">
        <v>1008</v>
      </c>
      <c r="C1988">
        <v>7.1</v>
      </c>
      <c r="D1988" t="s">
        <v>1003</v>
      </c>
    </row>
    <row r="1989" spans="1:4" x14ac:dyDescent="0.15">
      <c r="A1989">
        <v>70452</v>
      </c>
      <c r="B1989" t="s">
        <v>1008</v>
      </c>
      <c r="C1989">
        <v>6.2</v>
      </c>
      <c r="D1989" t="s">
        <v>1003</v>
      </c>
    </row>
    <row r="1990" spans="1:4" x14ac:dyDescent="0.15">
      <c r="A1990">
        <v>413355</v>
      </c>
      <c r="B1990" t="s">
        <v>1008</v>
      </c>
      <c r="C1990">
        <v>20.6</v>
      </c>
      <c r="D1990" t="s">
        <v>1003</v>
      </c>
    </row>
    <row r="1991" spans="1:4" x14ac:dyDescent="0.15">
      <c r="A1991">
        <v>434043</v>
      </c>
      <c r="B1991" t="s">
        <v>1008</v>
      </c>
      <c r="C1991">
        <v>0</v>
      </c>
      <c r="D1991" t="s">
        <v>1003</v>
      </c>
    </row>
    <row r="1992" spans="1:4" x14ac:dyDescent="0.15">
      <c r="A1992">
        <v>585482</v>
      </c>
      <c r="B1992" t="s">
        <v>1008</v>
      </c>
      <c r="C1992">
        <v>5.5</v>
      </c>
      <c r="D1992" t="s">
        <v>1003</v>
      </c>
    </row>
    <row r="1993" spans="1:4" x14ac:dyDescent="0.15">
      <c r="A1993">
        <v>846812</v>
      </c>
      <c r="B1993" t="s">
        <v>1008</v>
      </c>
      <c r="C1993">
        <v>3.4</v>
      </c>
      <c r="D1993" t="s">
        <v>1003</v>
      </c>
    </row>
    <row r="1994" spans="1:4" x14ac:dyDescent="0.15">
      <c r="A1994">
        <v>847778</v>
      </c>
      <c r="B1994" t="s">
        <v>1008</v>
      </c>
      <c r="C1994">
        <v>6</v>
      </c>
      <c r="D1994" t="s">
        <v>1003</v>
      </c>
    </row>
    <row r="1995" spans="1:4" x14ac:dyDescent="0.15">
      <c r="A1995">
        <v>856627</v>
      </c>
      <c r="B1995" t="s">
        <v>1008</v>
      </c>
      <c r="C1995">
        <v>0</v>
      </c>
      <c r="D1995" t="s">
        <v>1003</v>
      </c>
    </row>
    <row r="1996" spans="1:4" x14ac:dyDescent="0.15">
      <c r="A1996">
        <v>856922</v>
      </c>
      <c r="B1996" t="s">
        <v>1008</v>
      </c>
      <c r="C1996">
        <v>0</v>
      </c>
      <c r="D1996" t="s">
        <v>1003</v>
      </c>
    </row>
    <row r="1997" spans="1:4" x14ac:dyDescent="0.15">
      <c r="A1997">
        <v>870072</v>
      </c>
      <c r="B1997" t="s">
        <v>1008</v>
      </c>
      <c r="C1997">
        <v>35.700000000000003</v>
      </c>
      <c r="D1997" t="s">
        <v>1003</v>
      </c>
    </row>
    <row r="1998" spans="1:4" x14ac:dyDescent="0.15">
      <c r="A1998">
        <v>890257</v>
      </c>
      <c r="B1998" t="s">
        <v>1008</v>
      </c>
      <c r="C1998">
        <v>3.9</v>
      </c>
      <c r="D1998" t="s">
        <v>1003</v>
      </c>
    </row>
    <row r="1999" spans="1:4" x14ac:dyDescent="0.15">
      <c r="A1999">
        <v>901666</v>
      </c>
      <c r="B1999" t="s">
        <v>1008</v>
      </c>
      <c r="C1999">
        <v>10.8</v>
      </c>
      <c r="D1999" t="s">
        <v>1003</v>
      </c>
    </row>
    <row r="2000" spans="1:4" x14ac:dyDescent="0.15">
      <c r="A2000">
        <v>905160</v>
      </c>
      <c r="B2000" t="s">
        <v>1008</v>
      </c>
      <c r="C2000">
        <v>0.3</v>
      </c>
      <c r="D2000" t="s">
        <v>1003</v>
      </c>
    </row>
    <row r="2001" spans="1:4" x14ac:dyDescent="0.15">
      <c r="A2001">
        <v>916262</v>
      </c>
      <c r="B2001" t="s">
        <v>1008</v>
      </c>
      <c r="C2001">
        <v>0.6</v>
      </c>
      <c r="D2001" t="s">
        <v>1003</v>
      </c>
    </row>
    <row r="2002" spans="1:4" x14ac:dyDescent="0.15">
      <c r="A2002">
        <v>40097</v>
      </c>
      <c r="B2002" t="s">
        <v>1008</v>
      </c>
      <c r="C2002">
        <v>0</v>
      </c>
      <c r="D2002" t="s">
        <v>1003</v>
      </c>
    </row>
    <row r="2003" spans="1:4" x14ac:dyDescent="0.15">
      <c r="A2003">
        <v>574893</v>
      </c>
      <c r="B2003" t="s">
        <v>1008</v>
      </c>
      <c r="C2003">
        <v>35.700000000000003</v>
      </c>
      <c r="D2003" t="s">
        <v>1003</v>
      </c>
    </row>
    <row r="2004" spans="1:4" x14ac:dyDescent="0.15">
      <c r="A2004">
        <v>840180</v>
      </c>
      <c r="B2004" t="s">
        <v>1008</v>
      </c>
      <c r="C2004">
        <v>5.6</v>
      </c>
      <c r="D2004" t="s">
        <v>1003</v>
      </c>
    </row>
    <row r="2005" spans="1:4" x14ac:dyDescent="0.15">
      <c r="A2005">
        <v>856449</v>
      </c>
      <c r="B2005" t="s">
        <v>1008</v>
      </c>
      <c r="C2005">
        <v>39.700000000000003</v>
      </c>
      <c r="D2005" t="s">
        <v>1003</v>
      </c>
    </row>
    <row r="2006" spans="1:4" x14ac:dyDescent="0.15">
      <c r="A2006">
        <v>856968</v>
      </c>
      <c r="B2006" t="s">
        <v>1008</v>
      </c>
      <c r="C2006">
        <v>43</v>
      </c>
      <c r="D2006" t="s">
        <v>1003</v>
      </c>
    </row>
    <row r="2007" spans="1:4" x14ac:dyDescent="0.15">
      <c r="A2007">
        <v>902107</v>
      </c>
      <c r="B2007" t="s">
        <v>1008</v>
      </c>
      <c r="C2007">
        <v>34.5</v>
      </c>
      <c r="D2007" t="s">
        <v>1003</v>
      </c>
    </row>
    <row r="2008" spans="1:4" x14ac:dyDescent="0.15">
      <c r="A2008">
        <v>902531</v>
      </c>
      <c r="B2008" t="s">
        <v>1008</v>
      </c>
      <c r="C2008">
        <v>24.6</v>
      </c>
      <c r="D2008" t="s">
        <v>1003</v>
      </c>
    </row>
    <row r="2009" spans="1:4" x14ac:dyDescent="0.15">
      <c r="A2009">
        <v>921955</v>
      </c>
      <c r="B2009" t="s">
        <v>1008</v>
      </c>
      <c r="C2009">
        <v>13.6</v>
      </c>
      <c r="D2009" t="s">
        <v>1003</v>
      </c>
    </row>
    <row r="2010" spans="1:4" x14ac:dyDescent="0.15">
      <c r="A2010">
        <v>971158</v>
      </c>
      <c r="B2010" t="s">
        <v>1008</v>
      </c>
      <c r="C2010">
        <v>9.6</v>
      </c>
      <c r="D2010" t="s">
        <v>1003</v>
      </c>
    </row>
    <row r="2011" spans="1:4" x14ac:dyDescent="0.15">
      <c r="A2011">
        <v>977395</v>
      </c>
      <c r="B2011" t="s">
        <v>1008</v>
      </c>
      <c r="C2011">
        <v>37</v>
      </c>
      <c r="D2011" t="s">
        <v>1003</v>
      </c>
    </row>
    <row r="2012" spans="1:4" x14ac:dyDescent="0.15">
      <c r="A2012">
        <v>2470</v>
      </c>
      <c r="B2012" t="s">
        <v>1008</v>
      </c>
      <c r="C2012">
        <v>11.4</v>
      </c>
      <c r="D2012" t="s">
        <v>1003</v>
      </c>
    </row>
    <row r="2013" spans="1:4" x14ac:dyDescent="0.15">
      <c r="A2013">
        <v>37671</v>
      </c>
      <c r="B2013" t="s">
        <v>1008</v>
      </c>
      <c r="C2013">
        <v>22.5</v>
      </c>
      <c r="D2013" t="s">
        <v>1003</v>
      </c>
    </row>
    <row r="2014" spans="1:4" x14ac:dyDescent="0.15">
      <c r="A2014">
        <v>880970</v>
      </c>
      <c r="B2014" t="s">
        <v>1008</v>
      </c>
      <c r="C2014">
        <v>39.6</v>
      </c>
      <c r="D2014" t="s">
        <v>1003</v>
      </c>
    </row>
    <row r="2015" spans="1:4" x14ac:dyDescent="0.15">
      <c r="A2015">
        <v>915528</v>
      </c>
      <c r="B2015" t="s">
        <v>1008</v>
      </c>
      <c r="C2015">
        <v>0</v>
      </c>
      <c r="D2015" t="s">
        <v>1003</v>
      </c>
    </row>
    <row r="2016" spans="1:4" x14ac:dyDescent="0.15">
      <c r="A2016">
        <v>916091</v>
      </c>
      <c r="B2016" t="s">
        <v>1008</v>
      </c>
      <c r="C2016">
        <v>2.7</v>
      </c>
      <c r="D2016" t="s">
        <v>1003</v>
      </c>
    </row>
    <row r="2017" spans="1:4" x14ac:dyDescent="0.15">
      <c r="A2017">
        <v>921778</v>
      </c>
      <c r="B2017" t="s">
        <v>1008</v>
      </c>
      <c r="C2017">
        <v>26.7</v>
      </c>
      <c r="D2017" t="s">
        <v>1003</v>
      </c>
    </row>
    <row r="2018" spans="1:4" x14ac:dyDescent="0.15">
      <c r="A2018">
        <v>930323</v>
      </c>
      <c r="B2018" t="s">
        <v>1008</v>
      </c>
      <c r="C2018">
        <v>42.7</v>
      </c>
      <c r="D2018" t="s">
        <v>1003</v>
      </c>
    </row>
    <row r="2019" spans="1:4" x14ac:dyDescent="0.15">
      <c r="A2019">
        <v>990836</v>
      </c>
      <c r="B2019" t="s">
        <v>1008</v>
      </c>
      <c r="C2019">
        <v>38.200000000000003</v>
      </c>
      <c r="D2019" t="s">
        <v>1003</v>
      </c>
    </row>
    <row r="2020" spans="1:4" x14ac:dyDescent="0.15">
      <c r="A2020">
        <v>20082</v>
      </c>
      <c r="B2020" t="s">
        <v>1008</v>
      </c>
      <c r="C2020">
        <v>2.2000000000000002</v>
      </c>
      <c r="D2020" t="s">
        <v>1003</v>
      </c>
    </row>
    <row r="2021" spans="1:4" x14ac:dyDescent="0.15">
      <c r="A2021">
        <v>20179</v>
      </c>
      <c r="B2021" t="s">
        <v>1008</v>
      </c>
      <c r="C2021">
        <v>10.1</v>
      </c>
      <c r="D2021" t="s">
        <v>1003</v>
      </c>
    </row>
    <row r="2022" spans="1:4" x14ac:dyDescent="0.15">
      <c r="A2022">
        <v>21468</v>
      </c>
      <c r="B2022" t="s">
        <v>1008</v>
      </c>
      <c r="C2022">
        <v>0</v>
      </c>
      <c r="D2022" t="s">
        <v>1003</v>
      </c>
    </row>
    <row r="2023" spans="1:4" x14ac:dyDescent="0.15">
      <c r="A2023">
        <v>31167</v>
      </c>
      <c r="B2023" t="s">
        <v>1008</v>
      </c>
      <c r="C2023">
        <v>20.6</v>
      </c>
      <c r="D2023" t="s">
        <v>1003</v>
      </c>
    </row>
    <row r="2024" spans="1:4" x14ac:dyDescent="0.15">
      <c r="A2024">
        <v>71727</v>
      </c>
      <c r="B2024" t="s">
        <v>1008</v>
      </c>
      <c r="C2024">
        <v>0</v>
      </c>
      <c r="D2024" t="s">
        <v>1003</v>
      </c>
    </row>
    <row r="2025" spans="1:4" x14ac:dyDescent="0.15">
      <c r="A2025">
        <v>101340</v>
      </c>
      <c r="B2025" t="s">
        <v>1008</v>
      </c>
      <c r="C2025">
        <v>12.9</v>
      </c>
      <c r="D2025" t="s">
        <v>1003</v>
      </c>
    </row>
    <row r="2026" spans="1:4" x14ac:dyDescent="0.15">
      <c r="A2026">
        <v>111284</v>
      </c>
      <c r="B2026" t="s">
        <v>1008</v>
      </c>
      <c r="C2026">
        <v>38.5</v>
      </c>
      <c r="D2026" t="s">
        <v>1003</v>
      </c>
    </row>
    <row r="2027" spans="1:4" x14ac:dyDescent="0.15">
      <c r="A2027">
        <v>111348</v>
      </c>
      <c r="B2027" t="s">
        <v>1008</v>
      </c>
      <c r="C2027">
        <v>22.2</v>
      </c>
      <c r="D2027" t="s">
        <v>1003</v>
      </c>
    </row>
    <row r="2028" spans="1:4" x14ac:dyDescent="0.15">
      <c r="A2028">
        <v>121254</v>
      </c>
      <c r="B2028" t="s">
        <v>1008</v>
      </c>
      <c r="C2028">
        <v>12.4</v>
      </c>
      <c r="D2028" t="s">
        <v>1003</v>
      </c>
    </row>
    <row r="2029" spans="1:4" x14ac:dyDescent="0.15">
      <c r="A2029">
        <v>131072</v>
      </c>
      <c r="B2029" t="s">
        <v>1008</v>
      </c>
      <c r="C2029">
        <v>50.7</v>
      </c>
      <c r="D2029" t="s">
        <v>1003</v>
      </c>
    </row>
    <row r="2030" spans="1:4" x14ac:dyDescent="0.15">
      <c r="A2030">
        <v>131312</v>
      </c>
      <c r="B2030" t="s">
        <v>1008</v>
      </c>
      <c r="C2030">
        <v>0</v>
      </c>
      <c r="D2030" t="s">
        <v>1003</v>
      </c>
    </row>
    <row r="2031" spans="1:4" x14ac:dyDescent="0.15">
      <c r="A2031">
        <v>161389</v>
      </c>
      <c r="B2031" t="s">
        <v>1008</v>
      </c>
      <c r="C2031">
        <v>39</v>
      </c>
      <c r="D2031" t="s">
        <v>1003</v>
      </c>
    </row>
    <row r="2032" spans="1:4" x14ac:dyDescent="0.15">
      <c r="A2032">
        <v>161425</v>
      </c>
      <c r="B2032" t="s">
        <v>1008</v>
      </c>
      <c r="C2032">
        <v>27.3</v>
      </c>
      <c r="D2032" t="s">
        <v>1003</v>
      </c>
    </row>
    <row r="2033" spans="1:4" x14ac:dyDescent="0.15">
      <c r="A2033">
        <v>171508</v>
      </c>
      <c r="B2033" t="s">
        <v>1008</v>
      </c>
      <c r="C2033">
        <v>29.6</v>
      </c>
      <c r="D2033" t="s">
        <v>1003</v>
      </c>
    </row>
    <row r="2034" spans="1:4" x14ac:dyDescent="0.15">
      <c r="A2034">
        <v>171559</v>
      </c>
      <c r="B2034" t="s">
        <v>1008</v>
      </c>
      <c r="C2034">
        <v>48</v>
      </c>
      <c r="D2034" t="s">
        <v>1003</v>
      </c>
    </row>
    <row r="2035" spans="1:4" x14ac:dyDescent="0.15">
      <c r="A2035">
        <v>181508</v>
      </c>
      <c r="B2035" t="s">
        <v>1008</v>
      </c>
      <c r="C2035">
        <v>9.5</v>
      </c>
      <c r="D2035" t="s">
        <v>1003</v>
      </c>
    </row>
    <row r="2036" spans="1:4" x14ac:dyDescent="0.15">
      <c r="A2036">
        <v>181661</v>
      </c>
      <c r="B2036" t="s">
        <v>1008</v>
      </c>
      <c r="C2036">
        <v>14.9</v>
      </c>
      <c r="D2036" t="s">
        <v>1003</v>
      </c>
    </row>
    <row r="2037" spans="1:4" x14ac:dyDescent="0.15">
      <c r="A2037">
        <v>191716</v>
      </c>
      <c r="B2037" t="s">
        <v>1008</v>
      </c>
      <c r="C2037">
        <v>0</v>
      </c>
      <c r="D2037" t="s">
        <v>1003</v>
      </c>
    </row>
    <row r="2038" spans="1:4" x14ac:dyDescent="0.15">
      <c r="A2038">
        <v>413359</v>
      </c>
      <c r="B2038" t="s">
        <v>1008</v>
      </c>
      <c r="C2038">
        <v>27.1</v>
      </c>
      <c r="D2038" t="s">
        <v>1003</v>
      </c>
    </row>
    <row r="2039" spans="1:4" x14ac:dyDescent="0.15">
      <c r="A2039">
        <v>470203</v>
      </c>
      <c r="B2039" t="s">
        <v>1008</v>
      </c>
      <c r="C2039">
        <v>0.7</v>
      </c>
      <c r="D2039" t="s">
        <v>1003</v>
      </c>
    </row>
    <row r="2040" spans="1:4" x14ac:dyDescent="0.15">
      <c r="A2040">
        <v>471211</v>
      </c>
      <c r="B2040" t="s">
        <v>1008</v>
      </c>
      <c r="C2040">
        <v>2.7</v>
      </c>
      <c r="D2040" t="s">
        <v>1003</v>
      </c>
    </row>
    <row r="2041" spans="1:4" x14ac:dyDescent="0.15">
      <c r="A2041">
        <v>483581</v>
      </c>
      <c r="B2041" t="s">
        <v>1008</v>
      </c>
      <c r="C2041">
        <v>25</v>
      </c>
      <c r="D2041" t="s">
        <v>1003</v>
      </c>
    </row>
    <row r="2042" spans="1:4" x14ac:dyDescent="0.15">
      <c r="A2042">
        <v>492032</v>
      </c>
      <c r="B2042" t="s">
        <v>1008</v>
      </c>
      <c r="C2042">
        <v>11.3</v>
      </c>
      <c r="D2042" t="s">
        <v>1003</v>
      </c>
    </row>
    <row r="2043" spans="1:4" x14ac:dyDescent="0.15">
      <c r="A2043">
        <v>501118</v>
      </c>
      <c r="B2043" t="s">
        <v>1008</v>
      </c>
      <c r="C2043">
        <v>0</v>
      </c>
      <c r="D2043" t="s">
        <v>1003</v>
      </c>
    </row>
    <row r="2044" spans="1:4" x14ac:dyDescent="0.15">
      <c r="A2044">
        <v>510601</v>
      </c>
      <c r="B2044" t="s">
        <v>1008</v>
      </c>
      <c r="C2044">
        <v>35.5</v>
      </c>
      <c r="D2044" t="s">
        <v>1003</v>
      </c>
    </row>
    <row r="2045" spans="1:4" x14ac:dyDescent="0.15">
      <c r="A2045">
        <v>520140</v>
      </c>
      <c r="B2045" t="s">
        <v>1008</v>
      </c>
      <c r="C2045">
        <v>0</v>
      </c>
      <c r="D2045" t="s">
        <v>1003</v>
      </c>
    </row>
    <row r="2046" spans="1:4" x14ac:dyDescent="0.15">
      <c r="A2046">
        <v>560302</v>
      </c>
      <c r="B2046" t="s">
        <v>1008</v>
      </c>
      <c r="C2046">
        <v>0</v>
      </c>
      <c r="D2046" t="s">
        <v>1003</v>
      </c>
    </row>
    <row r="2047" spans="1:4" x14ac:dyDescent="0.15">
      <c r="A2047">
        <v>562147</v>
      </c>
      <c r="B2047" t="s">
        <v>1008</v>
      </c>
      <c r="C2047">
        <v>4.0999999999999996</v>
      </c>
      <c r="D2047" t="s">
        <v>1003</v>
      </c>
    </row>
    <row r="2048" spans="1:4" x14ac:dyDescent="0.15">
      <c r="A2048">
        <v>592886</v>
      </c>
      <c r="B2048" t="s">
        <v>1008</v>
      </c>
      <c r="C2048">
        <v>0</v>
      </c>
      <c r="D2048" t="s">
        <v>1003</v>
      </c>
    </row>
    <row r="2049" spans="1:4" x14ac:dyDescent="0.15">
      <c r="A2049">
        <v>601303</v>
      </c>
      <c r="B2049" t="s">
        <v>1008</v>
      </c>
      <c r="C2049">
        <v>17.899999999999999</v>
      </c>
      <c r="D2049" t="s">
        <v>1003</v>
      </c>
    </row>
    <row r="2050" spans="1:4" x14ac:dyDescent="0.15">
      <c r="A2050">
        <v>601316</v>
      </c>
      <c r="B2050" t="s">
        <v>1008</v>
      </c>
      <c r="C2050">
        <v>0</v>
      </c>
      <c r="D2050" t="s">
        <v>1003</v>
      </c>
    </row>
    <row r="2051" spans="1:4" x14ac:dyDescent="0.15">
      <c r="A2051">
        <v>624380</v>
      </c>
      <c r="B2051" t="s">
        <v>1008</v>
      </c>
      <c r="C2051">
        <v>18.2</v>
      </c>
      <c r="D2051" t="s">
        <v>1003</v>
      </c>
    </row>
    <row r="2052" spans="1:4" x14ac:dyDescent="0.15">
      <c r="A2052">
        <v>663047</v>
      </c>
      <c r="B2052" t="s">
        <v>1008</v>
      </c>
      <c r="C2052">
        <v>18.399999999999999</v>
      </c>
      <c r="D2052" t="s">
        <v>1003</v>
      </c>
    </row>
    <row r="2053" spans="1:4" x14ac:dyDescent="0.15">
      <c r="A2053">
        <v>840109</v>
      </c>
      <c r="B2053" t="s">
        <v>1008</v>
      </c>
      <c r="C2053">
        <v>0</v>
      </c>
      <c r="D2053" t="s">
        <v>1003</v>
      </c>
    </row>
    <row r="2054" spans="1:4" x14ac:dyDescent="0.15">
      <c r="A2054">
        <v>850150</v>
      </c>
      <c r="B2054" t="s">
        <v>1008</v>
      </c>
      <c r="C2054">
        <v>10</v>
      </c>
      <c r="D2054" t="s">
        <v>1003</v>
      </c>
    </row>
    <row r="2055" spans="1:4" x14ac:dyDescent="0.15">
      <c r="A2055">
        <v>860574</v>
      </c>
      <c r="B2055" t="s">
        <v>1008</v>
      </c>
      <c r="C2055">
        <v>0</v>
      </c>
      <c r="D2055" t="s">
        <v>1003</v>
      </c>
    </row>
    <row r="2056" spans="1:4" x14ac:dyDescent="0.15">
      <c r="A2056">
        <v>874143</v>
      </c>
      <c r="B2056" t="s">
        <v>1008</v>
      </c>
      <c r="C2056">
        <v>15.8</v>
      </c>
      <c r="D2056" t="s">
        <v>1003</v>
      </c>
    </row>
    <row r="2057" spans="1:4" x14ac:dyDescent="0.15">
      <c r="A2057">
        <v>900454</v>
      </c>
      <c r="B2057" t="s">
        <v>1008</v>
      </c>
      <c r="C2057">
        <v>0</v>
      </c>
      <c r="D2057" t="s">
        <v>1003</v>
      </c>
    </row>
    <row r="2058" spans="1:4" x14ac:dyDescent="0.15">
      <c r="A2058">
        <v>900806</v>
      </c>
      <c r="B2058" t="s">
        <v>1008</v>
      </c>
      <c r="C2058">
        <v>17.7</v>
      </c>
      <c r="D2058" t="s">
        <v>1003</v>
      </c>
    </row>
    <row r="2059" spans="1:4" x14ac:dyDescent="0.15">
      <c r="A2059">
        <v>910149</v>
      </c>
      <c r="B2059" t="s">
        <v>1008</v>
      </c>
      <c r="C2059">
        <v>34.9</v>
      </c>
      <c r="D2059" t="s">
        <v>1003</v>
      </c>
    </row>
    <row r="2060" spans="1:4" x14ac:dyDescent="0.15">
      <c r="A2060">
        <v>910280</v>
      </c>
      <c r="B2060" t="s">
        <v>1008</v>
      </c>
      <c r="C2060">
        <v>0</v>
      </c>
      <c r="D2060" t="s">
        <v>1003</v>
      </c>
    </row>
    <row r="2061" spans="1:4" x14ac:dyDescent="0.15">
      <c r="A2061">
        <v>910745</v>
      </c>
      <c r="B2061" t="s">
        <v>1008</v>
      </c>
      <c r="C2061">
        <v>0</v>
      </c>
      <c r="D2061" t="s">
        <v>1003</v>
      </c>
    </row>
    <row r="2062" spans="1:4" x14ac:dyDescent="0.15">
      <c r="A2062">
        <v>915627</v>
      </c>
      <c r="B2062" t="s">
        <v>1008</v>
      </c>
      <c r="C2062">
        <v>0</v>
      </c>
      <c r="D2062" t="s">
        <v>1003</v>
      </c>
    </row>
    <row r="2063" spans="1:4" x14ac:dyDescent="0.15">
      <c r="A2063">
        <v>920987</v>
      </c>
      <c r="B2063" t="s">
        <v>1008</v>
      </c>
      <c r="C2063">
        <v>25.4</v>
      </c>
      <c r="D2063" t="s">
        <v>1003</v>
      </c>
    </row>
    <row r="2064" spans="1:4" x14ac:dyDescent="0.15">
      <c r="A2064">
        <v>932459</v>
      </c>
      <c r="B2064" t="s">
        <v>1008</v>
      </c>
      <c r="C2064">
        <v>24.7</v>
      </c>
      <c r="D2064" t="s">
        <v>1003</v>
      </c>
    </row>
    <row r="2065" spans="1:4" x14ac:dyDescent="0.15">
      <c r="A2065">
        <v>960163</v>
      </c>
      <c r="B2065" t="s">
        <v>1008</v>
      </c>
      <c r="C2065">
        <v>10</v>
      </c>
      <c r="D2065" t="s">
        <v>1003</v>
      </c>
    </row>
    <row r="2066" spans="1:4" x14ac:dyDescent="0.15">
      <c r="A2066">
        <v>12147</v>
      </c>
      <c r="B2066" t="s">
        <v>1008</v>
      </c>
      <c r="C2066">
        <v>13.2</v>
      </c>
      <c r="D2066" t="s">
        <v>1003</v>
      </c>
    </row>
    <row r="2067" spans="1:4" x14ac:dyDescent="0.15">
      <c r="A2067">
        <v>31198</v>
      </c>
      <c r="B2067" t="s">
        <v>1008</v>
      </c>
      <c r="C2067">
        <v>0</v>
      </c>
      <c r="D2067" t="s">
        <v>1003</v>
      </c>
    </row>
    <row r="2068" spans="1:4" x14ac:dyDescent="0.15">
      <c r="A2068">
        <v>41136</v>
      </c>
      <c r="B2068" t="s">
        <v>1008</v>
      </c>
      <c r="C2068">
        <v>58.1</v>
      </c>
      <c r="D2068" t="s">
        <v>1003</v>
      </c>
    </row>
    <row r="2069" spans="1:4" x14ac:dyDescent="0.15">
      <c r="A2069">
        <v>51131</v>
      </c>
      <c r="B2069" t="s">
        <v>1008</v>
      </c>
      <c r="C2069">
        <v>26.9</v>
      </c>
      <c r="D2069" t="s">
        <v>1003</v>
      </c>
    </row>
    <row r="2070" spans="1:4" x14ac:dyDescent="0.15">
      <c r="A2070">
        <v>51208</v>
      </c>
      <c r="B2070" t="s">
        <v>1008</v>
      </c>
      <c r="C2070">
        <v>8.1</v>
      </c>
      <c r="D2070" t="s">
        <v>1003</v>
      </c>
    </row>
    <row r="2071" spans="1:4" x14ac:dyDescent="0.15">
      <c r="A2071">
        <v>61101</v>
      </c>
      <c r="B2071" t="s">
        <v>1008</v>
      </c>
      <c r="C2071">
        <v>18.100000000000001</v>
      </c>
      <c r="D2071" t="s">
        <v>1003</v>
      </c>
    </row>
    <row r="2072" spans="1:4" x14ac:dyDescent="0.15">
      <c r="A2072">
        <v>170320</v>
      </c>
      <c r="B2072" t="s">
        <v>1008</v>
      </c>
      <c r="C2072">
        <v>27.6</v>
      </c>
      <c r="D2072" t="s">
        <v>1003</v>
      </c>
    </row>
    <row r="2073" spans="1:4" x14ac:dyDescent="0.15">
      <c r="A2073">
        <v>171364</v>
      </c>
      <c r="B2073" t="s">
        <v>1008</v>
      </c>
      <c r="C2073">
        <v>10.8</v>
      </c>
      <c r="D2073" t="s">
        <v>1003</v>
      </c>
    </row>
    <row r="2074" spans="1:4" x14ac:dyDescent="0.15">
      <c r="A2074">
        <v>181406</v>
      </c>
      <c r="B2074" t="s">
        <v>1008</v>
      </c>
      <c r="C2074">
        <v>18</v>
      </c>
      <c r="D2074" t="s">
        <v>1003</v>
      </c>
    </row>
    <row r="2075" spans="1:4" x14ac:dyDescent="0.15">
      <c r="A2075">
        <v>413370</v>
      </c>
      <c r="B2075" t="s">
        <v>1008</v>
      </c>
      <c r="C2075">
        <v>36.299999999999997</v>
      </c>
      <c r="D2075" t="s">
        <v>1003</v>
      </c>
    </row>
    <row r="2076" spans="1:4" x14ac:dyDescent="0.15">
      <c r="A2076">
        <v>564540</v>
      </c>
      <c r="B2076" t="s">
        <v>1008</v>
      </c>
      <c r="C2076">
        <v>0</v>
      </c>
      <c r="D2076" t="s">
        <v>1003</v>
      </c>
    </row>
    <row r="2077" spans="1:4" x14ac:dyDescent="0.15">
      <c r="A2077">
        <v>564861</v>
      </c>
      <c r="B2077" t="s">
        <v>1008</v>
      </c>
      <c r="C2077">
        <v>0</v>
      </c>
      <c r="D2077" t="s">
        <v>1003</v>
      </c>
    </row>
    <row r="2078" spans="1:4" x14ac:dyDescent="0.15">
      <c r="A2078">
        <v>631707</v>
      </c>
      <c r="B2078" t="s">
        <v>1008</v>
      </c>
      <c r="C2078">
        <v>35.299999999999997</v>
      </c>
      <c r="D2078" t="s">
        <v>1003</v>
      </c>
    </row>
    <row r="2079" spans="1:4" x14ac:dyDescent="0.15">
      <c r="A2079">
        <v>640651</v>
      </c>
      <c r="B2079" t="s">
        <v>1008</v>
      </c>
      <c r="C2079">
        <v>3.6</v>
      </c>
      <c r="D2079" t="s">
        <v>1003</v>
      </c>
    </row>
    <row r="2080" spans="1:4" x14ac:dyDescent="0.15">
      <c r="A2080">
        <v>652269</v>
      </c>
      <c r="B2080" t="s">
        <v>1008</v>
      </c>
      <c r="C2080">
        <v>27.3</v>
      </c>
      <c r="D2080" t="s">
        <v>1003</v>
      </c>
    </row>
    <row r="2081" spans="1:4" x14ac:dyDescent="0.15">
      <c r="A2081">
        <v>660816</v>
      </c>
      <c r="B2081" t="s">
        <v>1008</v>
      </c>
      <c r="C2081">
        <v>27.6</v>
      </c>
      <c r="D2081" t="s">
        <v>1003</v>
      </c>
    </row>
    <row r="2082" spans="1:4" x14ac:dyDescent="0.15">
      <c r="A2082">
        <v>660819</v>
      </c>
      <c r="B2082" t="s">
        <v>1008</v>
      </c>
      <c r="C2082">
        <v>7.9</v>
      </c>
      <c r="D2082" t="s">
        <v>1003</v>
      </c>
    </row>
    <row r="2083" spans="1:4" x14ac:dyDescent="0.15">
      <c r="A2083">
        <v>672594</v>
      </c>
      <c r="B2083" t="s">
        <v>1008</v>
      </c>
      <c r="C2083">
        <v>18.8</v>
      </c>
      <c r="D2083" t="s">
        <v>1003</v>
      </c>
    </row>
    <row r="2084" spans="1:4" x14ac:dyDescent="0.15">
      <c r="A2084">
        <v>894180</v>
      </c>
      <c r="B2084" t="s">
        <v>1008</v>
      </c>
      <c r="C2084">
        <v>44.8</v>
      </c>
      <c r="D2084" t="s">
        <v>1003</v>
      </c>
    </row>
    <row r="2085" spans="1:4" x14ac:dyDescent="0.15">
      <c r="A2085">
        <v>901053</v>
      </c>
      <c r="B2085" t="s">
        <v>1008</v>
      </c>
      <c r="C2085">
        <v>38.200000000000003</v>
      </c>
      <c r="D2085" t="s">
        <v>1003</v>
      </c>
    </row>
    <row r="2086" spans="1:4" x14ac:dyDescent="0.15">
      <c r="A2086">
        <v>911096</v>
      </c>
      <c r="B2086" t="s">
        <v>1008</v>
      </c>
      <c r="C2086">
        <v>33.5</v>
      </c>
      <c r="D2086" t="s">
        <v>1003</v>
      </c>
    </row>
    <row r="2087" spans="1:4" x14ac:dyDescent="0.15">
      <c r="A2087">
        <v>921968</v>
      </c>
      <c r="B2087" t="s">
        <v>1008</v>
      </c>
      <c r="C2087">
        <v>5.3</v>
      </c>
      <c r="D2087" t="s">
        <v>1003</v>
      </c>
    </row>
    <row r="2088" spans="1:4" x14ac:dyDescent="0.15">
      <c r="A2088">
        <v>932425</v>
      </c>
      <c r="B2088" t="s">
        <v>1008</v>
      </c>
      <c r="C2088">
        <v>9</v>
      </c>
      <c r="D2088" t="s">
        <v>1003</v>
      </c>
    </row>
    <row r="2089" spans="1:4" x14ac:dyDescent="0.15">
      <c r="A2089">
        <v>976392</v>
      </c>
      <c r="B2089" t="s">
        <v>1008</v>
      </c>
      <c r="C2089">
        <v>0</v>
      </c>
      <c r="D2089" t="s">
        <v>1003</v>
      </c>
    </row>
    <row r="2090" spans="1:4" x14ac:dyDescent="0.15">
      <c r="A2090">
        <v>2294</v>
      </c>
      <c r="B2090" t="s">
        <v>1008</v>
      </c>
      <c r="C2090">
        <v>0</v>
      </c>
      <c r="D2090" t="s">
        <v>1003</v>
      </c>
    </row>
    <row r="2091" spans="1:4" x14ac:dyDescent="0.15">
      <c r="A2091">
        <v>2511</v>
      </c>
      <c r="B2091" t="s">
        <v>1008</v>
      </c>
      <c r="C2091">
        <v>0</v>
      </c>
      <c r="D2091" t="s">
        <v>1003</v>
      </c>
    </row>
    <row r="2092" spans="1:4" x14ac:dyDescent="0.15">
      <c r="A2092">
        <v>12176</v>
      </c>
      <c r="B2092" t="s">
        <v>1008</v>
      </c>
      <c r="C2092">
        <v>0</v>
      </c>
      <c r="D2092" t="s">
        <v>1003</v>
      </c>
    </row>
    <row r="2093" spans="1:4" x14ac:dyDescent="0.15">
      <c r="A2093">
        <v>21476</v>
      </c>
      <c r="B2093" t="s">
        <v>1008</v>
      </c>
      <c r="C2093">
        <v>57.2</v>
      </c>
      <c r="D2093" t="s">
        <v>1003</v>
      </c>
    </row>
    <row r="2094" spans="1:4" x14ac:dyDescent="0.15">
      <c r="A2094">
        <v>41073</v>
      </c>
      <c r="B2094" t="s">
        <v>1008</v>
      </c>
      <c r="C2094">
        <v>0</v>
      </c>
      <c r="D2094" t="s">
        <v>1003</v>
      </c>
    </row>
    <row r="2095" spans="1:4" x14ac:dyDescent="0.15">
      <c r="A2095">
        <v>44383</v>
      </c>
      <c r="B2095" t="s">
        <v>1008</v>
      </c>
      <c r="C2095">
        <v>12.8</v>
      </c>
      <c r="D2095" t="s">
        <v>1003</v>
      </c>
    </row>
    <row r="2096" spans="1:4" x14ac:dyDescent="0.15">
      <c r="A2096">
        <v>61234</v>
      </c>
      <c r="B2096" t="s">
        <v>1008</v>
      </c>
      <c r="C2096">
        <v>5.4</v>
      </c>
      <c r="D2096" t="s">
        <v>1003</v>
      </c>
    </row>
    <row r="2097" spans="1:4" x14ac:dyDescent="0.15">
      <c r="A2097">
        <v>61251</v>
      </c>
      <c r="B2097" t="s">
        <v>1008</v>
      </c>
      <c r="C2097">
        <v>0</v>
      </c>
      <c r="D2097" t="s">
        <v>1003</v>
      </c>
    </row>
    <row r="2098" spans="1:4" x14ac:dyDescent="0.15">
      <c r="A2098">
        <v>64246</v>
      </c>
      <c r="B2098" t="s">
        <v>1008</v>
      </c>
      <c r="C2098">
        <v>12.1</v>
      </c>
      <c r="D2098" t="s">
        <v>1003</v>
      </c>
    </row>
    <row r="2099" spans="1:4" x14ac:dyDescent="0.15">
      <c r="A2099">
        <v>80096</v>
      </c>
      <c r="B2099" t="s">
        <v>1008</v>
      </c>
      <c r="C2099">
        <v>0.2</v>
      </c>
      <c r="D2099" t="s">
        <v>1003</v>
      </c>
    </row>
    <row r="2100" spans="1:4" x14ac:dyDescent="0.15">
      <c r="A2100">
        <v>121270</v>
      </c>
      <c r="B2100" t="s">
        <v>1008</v>
      </c>
      <c r="C2100">
        <v>19.2</v>
      </c>
      <c r="D2100" t="s">
        <v>1003</v>
      </c>
    </row>
    <row r="2101" spans="1:4" x14ac:dyDescent="0.15">
      <c r="A2101">
        <v>131198</v>
      </c>
      <c r="B2101" t="s">
        <v>1008</v>
      </c>
      <c r="C2101">
        <v>35.1</v>
      </c>
      <c r="D2101" t="s">
        <v>1003</v>
      </c>
    </row>
    <row r="2102" spans="1:4" x14ac:dyDescent="0.15">
      <c r="A2102">
        <v>141821</v>
      </c>
      <c r="B2102" t="s">
        <v>1008</v>
      </c>
      <c r="C2102">
        <v>35.299999999999997</v>
      </c>
      <c r="D2102" t="s">
        <v>1003</v>
      </c>
    </row>
    <row r="2103" spans="1:4" x14ac:dyDescent="0.15">
      <c r="A2103">
        <v>151761</v>
      </c>
      <c r="B2103" t="s">
        <v>1008</v>
      </c>
      <c r="C2103">
        <v>0.8</v>
      </c>
      <c r="D2103" t="s">
        <v>1003</v>
      </c>
    </row>
    <row r="2104" spans="1:4" x14ac:dyDescent="0.15">
      <c r="A2104">
        <v>161367</v>
      </c>
      <c r="B2104" t="s">
        <v>1008</v>
      </c>
      <c r="C2104">
        <v>38.1</v>
      </c>
      <c r="D2104" t="s">
        <v>1003</v>
      </c>
    </row>
    <row r="2105" spans="1:4" x14ac:dyDescent="0.15">
      <c r="A2105">
        <v>171334</v>
      </c>
      <c r="B2105" t="s">
        <v>1008</v>
      </c>
      <c r="C2105">
        <v>23.8</v>
      </c>
      <c r="D2105" t="s">
        <v>1003</v>
      </c>
    </row>
    <row r="2106" spans="1:4" x14ac:dyDescent="0.15">
      <c r="A2106">
        <v>180484</v>
      </c>
      <c r="B2106" t="s">
        <v>1008</v>
      </c>
      <c r="C2106">
        <v>10.199999999999999</v>
      </c>
      <c r="D2106" t="s">
        <v>1003</v>
      </c>
    </row>
    <row r="2107" spans="1:4" x14ac:dyDescent="0.15">
      <c r="A2107">
        <v>404515</v>
      </c>
      <c r="B2107" t="s">
        <v>1008</v>
      </c>
      <c r="C2107">
        <v>11.7</v>
      </c>
      <c r="D2107" t="s">
        <v>1003</v>
      </c>
    </row>
    <row r="2108" spans="1:4" x14ac:dyDescent="0.15">
      <c r="A2108">
        <v>412630</v>
      </c>
      <c r="B2108" t="s">
        <v>1008</v>
      </c>
      <c r="C2108">
        <v>31.7</v>
      </c>
      <c r="D2108" t="s">
        <v>1003</v>
      </c>
    </row>
    <row r="2109" spans="1:4" x14ac:dyDescent="0.15">
      <c r="A2109">
        <v>413390</v>
      </c>
      <c r="B2109" t="s">
        <v>1008</v>
      </c>
      <c r="C2109">
        <v>0</v>
      </c>
      <c r="D2109" t="s">
        <v>1003</v>
      </c>
    </row>
    <row r="2110" spans="1:4" x14ac:dyDescent="0.15">
      <c r="A2110">
        <v>472890</v>
      </c>
      <c r="B2110" t="s">
        <v>1008</v>
      </c>
      <c r="C2110">
        <v>32.6</v>
      </c>
      <c r="D2110" t="s">
        <v>1003</v>
      </c>
    </row>
    <row r="2111" spans="1:4" x14ac:dyDescent="0.15">
      <c r="A2111">
        <v>473944</v>
      </c>
      <c r="B2111" t="s">
        <v>1008</v>
      </c>
      <c r="C2111">
        <v>31.7</v>
      </c>
      <c r="D2111" t="s">
        <v>1003</v>
      </c>
    </row>
    <row r="2112" spans="1:4" x14ac:dyDescent="0.15">
      <c r="A2112">
        <v>492351</v>
      </c>
      <c r="B2112" t="s">
        <v>1008</v>
      </c>
      <c r="C2112">
        <v>0</v>
      </c>
      <c r="D2112" t="s">
        <v>1003</v>
      </c>
    </row>
    <row r="2113" spans="1:4" x14ac:dyDescent="0.15">
      <c r="A2113">
        <v>510813</v>
      </c>
      <c r="B2113" t="s">
        <v>1008</v>
      </c>
      <c r="C2113">
        <v>8.1</v>
      </c>
      <c r="D2113" t="s">
        <v>1003</v>
      </c>
    </row>
    <row r="2114" spans="1:4" x14ac:dyDescent="0.15">
      <c r="A2114">
        <v>514969</v>
      </c>
      <c r="B2114" t="s">
        <v>1008</v>
      </c>
      <c r="C2114">
        <v>0</v>
      </c>
      <c r="D2114" t="s">
        <v>1003</v>
      </c>
    </row>
    <row r="2115" spans="1:4" x14ac:dyDescent="0.15">
      <c r="A2115">
        <v>540811</v>
      </c>
      <c r="B2115" t="s">
        <v>1008</v>
      </c>
      <c r="C2115">
        <v>3.6</v>
      </c>
      <c r="D2115" t="s">
        <v>1003</v>
      </c>
    </row>
    <row r="2116" spans="1:4" x14ac:dyDescent="0.15">
      <c r="A2116">
        <v>550480</v>
      </c>
      <c r="B2116" t="s">
        <v>1008</v>
      </c>
      <c r="C2116">
        <v>47.7</v>
      </c>
      <c r="D2116" t="s">
        <v>1003</v>
      </c>
    </row>
    <row r="2117" spans="1:4" x14ac:dyDescent="0.15">
      <c r="A2117">
        <v>550483</v>
      </c>
      <c r="B2117" t="s">
        <v>1008</v>
      </c>
      <c r="C2117">
        <v>13.2</v>
      </c>
      <c r="D2117" t="s">
        <v>1003</v>
      </c>
    </row>
    <row r="2118" spans="1:4" x14ac:dyDescent="0.15">
      <c r="A2118">
        <v>564852</v>
      </c>
      <c r="B2118" t="s">
        <v>1008</v>
      </c>
      <c r="C2118">
        <v>43.7</v>
      </c>
      <c r="D2118" t="s">
        <v>1003</v>
      </c>
    </row>
    <row r="2119" spans="1:4" x14ac:dyDescent="0.15">
      <c r="A2119">
        <v>584113</v>
      </c>
      <c r="B2119" t="s">
        <v>1008</v>
      </c>
      <c r="C2119">
        <v>53.2</v>
      </c>
      <c r="D2119" t="s">
        <v>1003</v>
      </c>
    </row>
    <row r="2120" spans="1:4" x14ac:dyDescent="0.15">
      <c r="A2120">
        <v>584886</v>
      </c>
      <c r="B2120" t="s">
        <v>1008</v>
      </c>
      <c r="C2120">
        <v>34.799999999999997</v>
      </c>
      <c r="D2120" t="s">
        <v>1003</v>
      </c>
    </row>
    <row r="2121" spans="1:4" x14ac:dyDescent="0.15">
      <c r="A2121">
        <v>584887</v>
      </c>
      <c r="B2121" t="s">
        <v>1008</v>
      </c>
      <c r="C2121">
        <v>48.6</v>
      </c>
      <c r="D2121" t="s">
        <v>1003</v>
      </c>
    </row>
    <row r="2122" spans="1:4" x14ac:dyDescent="0.15">
      <c r="A2122">
        <v>591771</v>
      </c>
      <c r="B2122" t="s">
        <v>1008</v>
      </c>
      <c r="C2122">
        <v>53</v>
      </c>
      <c r="D2122" t="s">
        <v>1003</v>
      </c>
    </row>
    <row r="2123" spans="1:4" x14ac:dyDescent="0.15">
      <c r="A2123">
        <v>601310</v>
      </c>
      <c r="B2123" t="s">
        <v>1008</v>
      </c>
      <c r="C2123">
        <v>0</v>
      </c>
      <c r="D2123" t="s">
        <v>1003</v>
      </c>
    </row>
    <row r="2124" spans="1:4" x14ac:dyDescent="0.15">
      <c r="A2124">
        <v>610450</v>
      </c>
      <c r="B2124" t="s">
        <v>1008</v>
      </c>
      <c r="C2124">
        <v>28</v>
      </c>
      <c r="D2124" t="s">
        <v>1003</v>
      </c>
    </row>
    <row r="2125" spans="1:4" x14ac:dyDescent="0.15">
      <c r="A2125">
        <v>612974</v>
      </c>
      <c r="B2125" t="s">
        <v>1008</v>
      </c>
      <c r="C2125">
        <v>29</v>
      </c>
      <c r="D2125" t="s">
        <v>1003</v>
      </c>
    </row>
    <row r="2126" spans="1:4" x14ac:dyDescent="0.15">
      <c r="A2126">
        <v>620571</v>
      </c>
      <c r="B2126" t="s">
        <v>1008</v>
      </c>
      <c r="C2126">
        <v>9.4</v>
      </c>
      <c r="D2126" t="s">
        <v>1003</v>
      </c>
    </row>
    <row r="2127" spans="1:4" x14ac:dyDescent="0.15">
      <c r="A2127">
        <v>631710</v>
      </c>
      <c r="B2127" t="s">
        <v>1008</v>
      </c>
      <c r="C2127">
        <v>22.2</v>
      </c>
      <c r="D2127" t="s">
        <v>1003</v>
      </c>
    </row>
    <row r="2128" spans="1:4" x14ac:dyDescent="0.15">
      <c r="A2128">
        <v>660635</v>
      </c>
      <c r="B2128" t="s">
        <v>1008</v>
      </c>
      <c r="C2128">
        <v>38.799999999999997</v>
      </c>
      <c r="D2128" t="s">
        <v>1003</v>
      </c>
    </row>
    <row r="2129" spans="1:4" x14ac:dyDescent="0.15">
      <c r="A2129">
        <v>682684</v>
      </c>
      <c r="B2129" t="s">
        <v>1008</v>
      </c>
      <c r="C2129">
        <v>5.8</v>
      </c>
      <c r="D2129" t="s">
        <v>1003</v>
      </c>
    </row>
    <row r="2130" spans="1:4" x14ac:dyDescent="0.15">
      <c r="A2130">
        <v>688025</v>
      </c>
      <c r="B2130" t="s">
        <v>1008</v>
      </c>
      <c r="C2130">
        <v>31</v>
      </c>
      <c r="D2130" t="s">
        <v>1003</v>
      </c>
    </row>
    <row r="2131" spans="1:4" x14ac:dyDescent="0.15">
      <c r="A2131">
        <v>802211</v>
      </c>
      <c r="B2131" t="s">
        <v>1008</v>
      </c>
      <c r="C2131">
        <v>0</v>
      </c>
      <c r="D2131" t="s">
        <v>1003</v>
      </c>
    </row>
    <row r="2132" spans="1:4" x14ac:dyDescent="0.15">
      <c r="A2132">
        <v>812621</v>
      </c>
      <c r="B2132" t="s">
        <v>1008</v>
      </c>
      <c r="C2132">
        <v>37.200000000000003</v>
      </c>
      <c r="D2132" t="s">
        <v>1003</v>
      </c>
    </row>
    <row r="2133" spans="1:4" x14ac:dyDescent="0.15">
      <c r="A2133">
        <v>833644</v>
      </c>
      <c r="B2133" t="s">
        <v>1008</v>
      </c>
      <c r="C2133">
        <v>34.299999999999997</v>
      </c>
      <c r="D2133" t="s">
        <v>1003</v>
      </c>
    </row>
    <row r="2134" spans="1:4" x14ac:dyDescent="0.15">
      <c r="A2134">
        <v>856262</v>
      </c>
      <c r="B2134" t="s">
        <v>1008</v>
      </c>
      <c r="C2134">
        <v>17.3</v>
      </c>
      <c r="D2134" t="s">
        <v>1003</v>
      </c>
    </row>
    <row r="2135" spans="1:4" x14ac:dyDescent="0.15">
      <c r="A2135">
        <v>873299</v>
      </c>
      <c r="B2135" t="s">
        <v>1008</v>
      </c>
      <c r="C2135">
        <v>5.3</v>
      </c>
      <c r="D2135" t="s">
        <v>1003</v>
      </c>
    </row>
    <row r="2136" spans="1:4" x14ac:dyDescent="0.15">
      <c r="A2136">
        <v>873905</v>
      </c>
      <c r="B2136" t="s">
        <v>1008</v>
      </c>
      <c r="C2136">
        <v>0</v>
      </c>
      <c r="D2136" t="s">
        <v>1003</v>
      </c>
    </row>
    <row r="2137" spans="1:4" x14ac:dyDescent="0.15">
      <c r="A2137">
        <v>890120</v>
      </c>
      <c r="B2137" t="s">
        <v>1008</v>
      </c>
      <c r="C2137">
        <v>27.6</v>
      </c>
      <c r="D2137" t="s">
        <v>1003</v>
      </c>
    </row>
    <row r="2138" spans="1:4" x14ac:dyDescent="0.15">
      <c r="A2138">
        <v>916116</v>
      </c>
      <c r="B2138" t="s">
        <v>1008</v>
      </c>
      <c r="C2138">
        <v>40</v>
      </c>
      <c r="D2138" t="s">
        <v>1003</v>
      </c>
    </row>
    <row r="2139" spans="1:4" x14ac:dyDescent="0.15">
      <c r="A2139">
        <v>920285</v>
      </c>
      <c r="B2139" t="s">
        <v>1008</v>
      </c>
      <c r="C2139">
        <v>34.1</v>
      </c>
      <c r="D2139" t="s">
        <v>1003</v>
      </c>
    </row>
    <row r="2140" spans="1:4" x14ac:dyDescent="0.15">
      <c r="A2140">
        <v>960337</v>
      </c>
      <c r="B2140" t="s">
        <v>1008</v>
      </c>
      <c r="C2140">
        <v>59.9</v>
      </c>
      <c r="D2140" t="s">
        <v>1003</v>
      </c>
    </row>
    <row r="2141" spans="1:4" x14ac:dyDescent="0.15">
      <c r="A2141">
        <v>976656</v>
      </c>
      <c r="B2141" t="s">
        <v>1008</v>
      </c>
      <c r="C2141">
        <v>51.7</v>
      </c>
      <c r="D2141" t="s">
        <v>1003</v>
      </c>
    </row>
    <row r="2142" spans="1:4" x14ac:dyDescent="0.15">
      <c r="A2142">
        <v>982421</v>
      </c>
      <c r="B2142" t="s">
        <v>1008</v>
      </c>
      <c r="C2142">
        <v>27.9</v>
      </c>
      <c r="D2142" t="s">
        <v>1003</v>
      </c>
    </row>
    <row r="2143" spans="1:4" x14ac:dyDescent="0.15">
      <c r="A2143">
        <v>991028</v>
      </c>
      <c r="B2143" t="s">
        <v>1008</v>
      </c>
      <c r="C2143">
        <v>25.1</v>
      </c>
      <c r="D2143" t="s">
        <v>1003</v>
      </c>
    </row>
    <row r="2144" spans="1:4" x14ac:dyDescent="0.15">
      <c r="A2144">
        <v>14709</v>
      </c>
      <c r="B2144" t="s">
        <v>1008</v>
      </c>
      <c r="C2144">
        <v>0</v>
      </c>
      <c r="D2144" t="s">
        <v>1003</v>
      </c>
    </row>
    <row r="2145" spans="1:4" x14ac:dyDescent="0.15">
      <c r="A2145">
        <v>24252</v>
      </c>
      <c r="B2145" t="s">
        <v>1008</v>
      </c>
      <c r="C2145">
        <v>29.7</v>
      </c>
      <c r="D2145" t="s">
        <v>1003</v>
      </c>
    </row>
    <row r="2146" spans="1:4" x14ac:dyDescent="0.15">
      <c r="A2146">
        <v>44382</v>
      </c>
      <c r="B2146" t="s">
        <v>1008</v>
      </c>
      <c r="C2146">
        <v>0</v>
      </c>
      <c r="D2146" t="s">
        <v>1003</v>
      </c>
    </row>
    <row r="2147" spans="1:4" x14ac:dyDescent="0.15">
      <c r="A2147">
        <v>70314</v>
      </c>
      <c r="B2147" t="s">
        <v>1008</v>
      </c>
      <c r="C2147">
        <v>0</v>
      </c>
      <c r="D2147" t="s">
        <v>1003</v>
      </c>
    </row>
    <row r="2148" spans="1:4" x14ac:dyDescent="0.15">
      <c r="A2148">
        <v>70439</v>
      </c>
      <c r="B2148" t="s">
        <v>1008</v>
      </c>
      <c r="C2148">
        <v>0</v>
      </c>
      <c r="D2148" t="s">
        <v>1003</v>
      </c>
    </row>
    <row r="2149" spans="1:4" x14ac:dyDescent="0.15">
      <c r="A2149">
        <v>71620</v>
      </c>
      <c r="B2149" t="s">
        <v>1008</v>
      </c>
      <c r="C2149">
        <v>39.799999999999997</v>
      </c>
      <c r="D2149" t="s">
        <v>1003</v>
      </c>
    </row>
    <row r="2150" spans="1:4" x14ac:dyDescent="0.15">
      <c r="A2150">
        <v>81336</v>
      </c>
      <c r="B2150" t="s">
        <v>1008</v>
      </c>
      <c r="C2150">
        <v>23.4</v>
      </c>
      <c r="D2150" t="s">
        <v>1003</v>
      </c>
    </row>
    <row r="2151" spans="1:4" x14ac:dyDescent="0.15">
      <c r="A2151">
        <v>81404</v>
      </c>
      <c r="B2151" t="s">
        <v>1008</v>
      </c>
      <c r="C2151">
        <v>26.3</v>
      </c>
      <c r="D2151" t="s">
        <v>1003</v>
      </c>
    </row>
    <row r="2152" spans="1:4" x14ac:dyDescent="0.15">
      <c r="A2152">
        <v>121335</v>
      </c>
      <c r="B2152" t="s">
        <v>1008</v>
      </c>
      <c r="C2152">
        <v>17</v>
      </c>
      <c r="D2152" t="s">
        <v>1003</v>
      </c>
    </row>
    <row r="2153" spans="1:4" x14ac:dyDescent="0.15">
      <c r="A2153">
        <v>151755</v>
      </c>
      <c r="B2153" t="s">
        <v>1008</v>
      </c>
      <c r="C2153">
        <v>17</v>
      </c>
      <c r="D2153" t="s">
        <v>1003</v>
      </c>
    </row>
    <row r="2154" spans="1:4" x14ac:dyDescent="0.15">
      <c r="A2154">
        <v>181583</v>
      </c>
      <c r="B2154" t="s">
        <v>1008</v>
      </c>
      <c r="C2154">
        <v>14.8</v>
      </c>
      <c r="D2154" t="s">
        <v>1003</v>
      </c>
    </row>
    <row r="2155" spans="1:4" x14ac:dyDescent="0.15">
      <c r="A2155">
        <v>351985</v>
      </c>
      <c r="B2155" t="s">
        <v>1008</v>
      </c>
      <c r="C2155">
        <v>19.7</v>
      </c>
      <c r="D2155" t="s">
        <v>1003</v>
      </c>
    </row>
    <row r="2156" spans="1:4" x14ac:dyDescent="0.15">
      <c r="A2156">
        <v>364919</v>
      </c>
      <c r="B2156" t="s">
        <v>1008</v>
      </c>
      <c r="C2156">
        <v>38.5</v>
      </c>
      <c r="D2156" t="s">
        <v>1003</v>
      </c>
    </row>
    <row r="2157" spans="1:4" x14ac:dyDescent="0.15">
      <c r="A2157">
        <v>398763</v>
      </c>
      <c r="B2157" t="s">
        <v>1008</v>
      </c>
      <c r="C2157">
        <v>37.299999999999997</v>
      </c>
      <c r="D2157" t="s">
        <v>1003</v>
      </c>
    </row>
    <row r="2158" spans="1:4" x14ac:dyDescent="0.15">
      <c r="A2158">
        <v>403812</v>
      </c>
      <c r="B2158" t="s">
        <v>1008</v>
      </c>
      <c r="C2158">
        <v>35.1</v>
      </c>
      <c r="D2158" t="s">
        <v>1003</v>
      </c>
    </row>
    <row r="2159" spans="1:4" x14ac:dyDescent="0.15">
      <c r="A2159">
        <v>421756</v>
      </c>
      <c r="B2159" t="s">
        <v>1008</v>
      </c>
      <c r="C2159">
        <v>40</v>
      </c>
      <c r="D2159" t="s">
        <v>1003</v>
      </c>
    </row>
    <row r="2160" spans="1:4" x14ac:dyDescent="0.15">
      <c r="A2160">
        <v>432394</v>
      </c>
      <c r="B2160" t="s">
        <v>1008</v>
      </c>
      <c r="C2160">
        <v>14.3</v>
      </c>
      <c r="D2160" t="s">
        <v>1003</v>
      </c>
    </row>
    <row r="2161" spans="1:4" x14ac:dyDescent="0.15">
      <c r="A2161">
        <v>460906</v>
      </c>
      <c r="B2161" t="s">
        <v>1008</v>
      </c>
      <c r="C2161">
        <v>40.6</v>
      </c>
      <c r="D2161" t="s">
        <v>1003</v>
      </c>
    </row>
    <row r="2162" spans="1:4" x14ac:dyDescent="0.15">
      <c r="A2162">
        <v>480462</v>
      </c>
      <c r="B2162" t="s">
        <v>1008</v>
      </c>
      <c r="C2162">
        <v>3.1</v>
      </c>
      <c r="D2162" t="s">
        <v>1003</v>
      </c>
    </row>
    <row r="2163" spans="1:4" x14ac:dyDescent="0.15">
      <c r="A2163">
        <v>493118</v>
      </c>
      <c r="B2163" t="s">
        <v>1008</v>
      </c>
      <c r="C2163">
        <v>1.7</v>
      </c>
      <c r="D2163" t="s">
        <v>1003</v>
      </c>
    </row>
    <row r="2164" spans="1:4" x14ac:dyDescent="0.15">
      <c r="A2164">
        <v>501112</v>
      </c>
      <c r="B2164" t="s">
        <v>1008</v>
      </c>
      <c r="C2164">
        <v>21.5</v>
      </c>
      <c r="D2164" t="s">
        <v>1003</v>
      </c>
    </row>
    <row r="2165" spans="1:4" x14ac:dyDescent="0.15">
      <c r="A2165">
        <v>502186</v>
      </c>
      <c r="B2165" t="s">
        <v>1008</v>
      </c>
      <c r="C2165">
        <v>0</v>
      </c>
      <c r="D2165" t="s">
        <v>1003</v>
      </c>
    </row>
    <row r="2166" spans="1:4" x14ac:dyDescent="0.15">
      <c r="A2166">
        <v>510076</v>
      </c>
      <c r="B2166" t="s">
        <v>1008</v>
      </c>
      <c r="C2166">
        <v>41.5</v>
      </c>
      <c r="D2166" t="s">
        <v>1003</v>
      </c>
    </row>
    <row r="2167" spans="1:4" x14ac:dyDescent="0.15">
      <c r="A2167">
        <v>510327</v>
      </c>
      <c r="B2167" t="s">
        <v>1008</v>
      </c>
      <c r="C2167">
        <v>22.9</v>
      </c>
      <c r="D2167" t="s">
        <v>1003</v>
      </c>
    </row>
    <row r="2168" spans="1:4" x14ac:dyDescent="0.15">
      <c r="A2168">
        <v>510389</v>
      </c>
      <c r="B2168" t="s">
        <v>1008</v>
      </c>
      <c r="C2168">
        <v>9.9</v>
      </c>
      <c r="D2168" t="s">
        <v>1003</v>
      </c>
    </row>
    <row r="2169" spans="1:4" x14ac:dyDescent="0.15">
      <c r="A2169">
        <v>522062</v>
      </c>
      <c r="B2169" t="s">
        <v>1008</v>
      </c>
      <c r="C2169">
        <v>14.9</v>
      </c>
      <c r="D2169" t="s">
        <v>1003</v>
      </c>
    </row>
    <row r="2170" spans="1:4" x14ac:dyDescent="0.15">
      <c r="A2170">
        <v>584882</v>
      </c>
      <c r="B2170" t="s">
        <v>1008</v>
      </c>
      <c r="C2170">
        <v>33.4</v>
      </c>
      <c r="D2170" t="s">
        <v>1003</v>
      </c>
    </row>
    <row r="2171" spans="1:4" x14ac:dyDescent="0.15">
      <c r="A2171">
        <v>592882</v>
      </c>
      <c r="B2171" t="s">
        <v>1008</v>
      </c>
      <c r="C2171">
        <v>36.5</v>
      </c>
      <c r="D2171" t="s">
        <v>1003</v>
      </c>
    </row>
    <row r="2172" spans="1:4" x14ac:dyDescent="0.15">
      <c r="A2172">
        <v>592885</v>
      </c>
      <c r="B2172" t="s">
        <v>1008</v>
      </c>
      <c r="C2172">
        <v>0</v>
      </c>
      <c r="D2172" t="s">
        <v>1003</v>
      </c>
    </row>
    <row r="2173" spans="1:4" x14ac:dyDescent="0.15">
      <c r="A2173">
        <v>592895</v>
      </c>
      <c r="B2173" t="s">
        <v>1008</v>
      </c>
      <c r="C2173">
        <v>26.9</v>
      </c>
      <c r="D2173" t="s">
        <v>1003</v>
      </c>
    </row>
    <row r="2174" spans="1:4" x14ac:dyDescent="0.15">
      <c r="A2174">
        <v>601304</v>
      </c>
      <c r="B2174" t="s">
        <v>1008</v>
      </c>
      <c r="C2174">
        <v>0</v>
      </c>
      <c r="D2174" t="s">
        <v>1003</v>
      </c>
    </row>
    <row r="2175" spans="1:4" x14ac:dyDescent="0.15">
      <c r="A2175">
        <v>612961</v>
      </c>
      <c r="B2175" t="s">
        <v>1008</v>
      </c>
      <c r="C2175">
        <v>32.799999999999997</v>
      </c>
      <c r="D2175" t="s">
        <v>1003</v>
      </c>
    </row>
    <row r="2176" spans="1:4" x14ac:dyDescent="0.15">
      <c r="A2176">
        <v>612963</v>
      </c>
      <c r="B2176" t="s">
        <v>1008</v>
      </c>
      <c r="C2176">
        <v>11</v>
      </c>
      <c r="D2176" t="s">
        <v>1003</v>
      </c>
    </row>
    <row r="2177" spans="1:4" x14ac:dyDescent="0.15">
      <c r="A2177">
        <v>612973</v>
      </c>
      <c r="B2177" t="s">
        <v>1008</v>
      </c>
      <c r="C2177">
        <v>17.399999999999999</v>
      </c>
      <c r="D2177" t="s">
        <v>1003</v>
      </c>
    </row>
    <row r="2178" spans="1:4" x14ac:dyDescent="0.15">
      <c r="A2178">
        <v>620517</v>
      </c>
      <c r="B2178" t="s">
        <v>1008</v>
      </c>
      <c r="C2178">
        <v>30.8</v>
      </c>
      <c r="D2178" t="s">
        <v>1003</v>
      </c>
    </row>
    <row r="2179" spans="1:4" x14ac:dyDescent="0.15">
      <c r="A2179">
        <v>620522</v>
      </c>
      <c r="B2179" t="s">
        <v>1008</v>
      </c>
      <c r="C2179">
        <v>4.5</v>
      </c>
      <c r="D2179" t="s">
        <v>1003</v>
      </c>
    </row>
    <row r="2180" spans="1:4" x14ac:dyDescent="0.15">
      <c r="A2180">
        <v>620523</v>
      </c>
      <c r="B2180" t="s">
        <v>1008</v>
      </c>
      <c r="C2180">
        <v>19.5</v>
      </c>
      <c r="D2180" t="s">
        <v>1003</v>
      </c>
    </row>
    <row r="2181" spans="1:4" x14ac:dyDescent="0.15">
      <c r="A2181">
        <v>631701</v>
      </c>
      <c r="B2181" t="s">
        <v>1008</v>
      </c>
      <c r="C2181">
        <v>13.2</v>
      </c>
      <c r="D2181" t="s">
        <v>1003</v>
      </c>
    </row>
    <row r="2182" spans="1:4" x14ac:dyDescent="0.15">
      <c r="A2182">
        <v>631703</v>
      </c>
      <c r="B2182" t="s">
        <v>1008</v>
      </c>
      <c r="C2182">
        <v>27</v>
      </c>
      <c r="D2182" t="s">
        <v>1003</v>
      </c>
    </row>
    <row r="2183" spans="1:4" x14ac:dyDescent="0.15">
      <c r="A2183">
        <v>631704</v>
      </c>
      <c r="B2183" t="s">
        <v>1008</v>
      </c>
      <c r="C2183">
        <v>14.9</v>
      </c>
      <c r="D2183" t="s">
        <v>1003</v>
      </c>
    </row>
    <row r="2184" spans="1:4" x14ac:dyDescent="0.15">
      <c r="A2184">
        <v>640652</v>
      </c>
      <c r="B2184" t="s">
        <v>1008</v>
      </c>
      <c r="C2184">
        <v>21</v>
      </c>
      <c r="D2184" t="s">
        <v>1003</v>
      </c>
    </row>
    <row r="2185" spans="1:4" x14ac:dyDescent="0.15">
      <c r="A2185">
        <v>640653</v>
      </c>
      <c r="B2185" t="s">
        <v>1008</v>
      </c>
      <c r="C2185">
        <v>10.5</v>
      </c>
      <c r="D2185" t="s">
        <v>1003</v>
      </c>
    </row>
    <row r="2186" spans="1:4" x14ac:dyDescent="0.15">
      <c r="A2186">
        <v>640656</v>
      </c>
      <c r="B2186" t="s">
        <v>1008</v>
      </c>
      <c r="C2186">
        <v>17.100000000000001</v>
      </c>
      <c r="D2186" t="s">
        <v>1003</v>
      </c>
    </row>
    <row r="2187" spans="1:4" x14ac:dyDescent="0.15">
      <c r="A2187">
        <v>652261</v>
      </c>
      <c r="B2187" t="s">
        <v>1008</v>
      </c>
      <c r="C2187">
        <v>0</v>
      </c>
      <c r="D2187" t="s">
        <v>1003</v>
      </c>
    </row>
    <row r="2188" spans="1:4" x14ac:dyDescent="0.15">
      <c r="A2188">
        <v>652265</v>
      </c>
      <c r="B2188" t="s">
        <v>1008</v>
      </c>
      <c r="C2188">
        <v>8.8000000000000007</v>
      </c>
      <c r="D2188" t="s">
        <v>1003</v>
      </c>
    </row>
    <row r="2189" spans="1:4" x14ac:dyDescent="0.15">
      <c r="A2189">
        <v>813201</v>
      </c>
      <c r="B2189" t="s">
        <v>1008</v>
      </c>
      <c r="C2189">
        <v>17</v>
      </c>
      <c r="D2189" t="s">
        <v>1003</v>
      </c>
    </row>
    <row r="2190" spans="1:4" x14ac:dyDescent="0.15">
      <c r="A2190">
        <v>856897</v>
      </c>
      <c r="B2190" t="s">
        <v>1008</v>
      </c>
      <c r="C2190">
        <v>5.2</v>
      </c>
      <c r="D2190" t="s">
        <v>1003</v>
      </c>
    </row>
    <row r="2191" spans="1:4" x14ac:dyDescent="0.15">
      <c r="A2191">
        <v>859576</v>
      </c>
      <c r="B2191" t="s">
        <v>1008</v>
      </c>
      <c r="C2191">
        <v>0</v>
      </c>
      <c r="D2191" t="s">
        <v>1003</v>
      </c>
    </row>
    <row r="2192" spans="1:4" x14ac:dyDescent="0.15">
      <c r="A2192">
        <v>861776</v>
      </c>
      <c r="B2192" t="s">
        <v>1008</v>
      </c>
      <c r="C2192">
        <v>0</v>
      </c>
      <c r="D2192" t="s">
        <v>1003</v>
      </c>
    </row>
    <row r="2193" spans="1:4" x14ac:dyDescent="0.15">
      <c r="A2193">
        <v>865761</v>
      </c>
      <c r="B2193" t="s">
        <v>1008</v>
      </c>
      <c r="C2193">
        <v>0.8</v>
      </c>
      <c r="D2193" t="s">
        <v>1003</v>
      </c>
    </row>
    <row r="2194" spans="1:4" x14ac:dyDescent="0.15">
      <c r="A2194">
        <v>880799</v>
      </c>
      <c r="B2194" t="s">
        <v>1008</v>
      </c>
      <c r="C2194">
        <v>7.8</v>
      </c>
      <c r="D2194" t="s">
        <v>1003</v>
      </c>
    </row>
    <row r="2195" spans="1:4" x14ac:dyDescent="0.15">
      <c r="A2195">
        <v>884486</v>
      </c>
      <c r="B2195" t="s">
        <v>1008</v>
      </c>
      <c r="C2195">
        <v>0</v>
      </c>
      <c r="D2195" t="s">
        <v>1003</v>
      </c>
    </row>
    <row r="2196" spans="1:4" x14ac:dyDescent="0.15">
      <c r="A2196">
        <v>884664</v>
      </c>
      <c r="B2196" t="s">
        <v>1008</v>
      </c>
      <c r="C2196">
        <v>0</v>
      </c>
      <c r="D2196" t="s">
        <v>1003</v>
      </c>
    </row>
    <row r="2197" spans="1:4" x14ac:dyDescent="0.15">
      <c r="A2197">
        <v>890417</v>
      </c>
      <c r="B2197" t="s">
        <v>1008</v>
      </c>
      <c r="C2197">
        <v>0.4</v>
      </c>
      <c r="D2197" t="s">
        <v>1003</v>
      </c>
    </row>
    <row r="2198" spans="1:4" x14ac:dyDescent="0.15">
      <c r="A2198">
        <v>890864</v>
      </c>
      <c r="B2198" t="s">
        <v>1008</v>
      </c>
      <c r="C2198">
        <v>18.399999999999999</v>
      </c>
      <c r="D2198" t="s">
        <v>1003</v>
      </c>
    </row>
    <row r="2199" spans="1:4" x14ac:dyDescent="0.15">
      <c r="A2199">
        <v>891640</v>
      </c>
      <c r="B2199" t="s">
        <v>1008</v>
      </c>
      <c r="C2199">
        <v>0</v>
      </c>
      <c r="D2199" t="s">
        <v>1003</v>
      </c>
    </row>
    <row r="2200" spans="1:4" x14ac:dyDescent="0.15">
      <c r="A2200">
        <v>893977</v>
      </c>
      <c r="B2200" t="s">
        <v>1008</v>
      </c>
      <c r="C2200">
        <v>28.3</v>
      </c>
      <c r="D2200" t="s">
        <v>1003</v>
      </c>
    </row>
    <row r="2201" spans="1:4" x14ac:dyDescent="0.15">
      <c r="A2201">
        <v>893988</v>
      </c>
      <c r="B2201" t="s">
        <v>1008</v>
      </c>
      <c r="C2201">
        <v>24.5</v>
      </c>
      <c r="D2201" t="s">
        <v>1003</v>
      </c>
    </row>
    <row r="2202" spans="1:4" x14ac:dyDescent="0.15">
      <c r="A2202">
        <v>900573</v>
      </c>
      <c r="B2202" t="s">
        <v>1008</v>
      </c>
      <c r="C2202">
        <v>6.5</v>
      </c>
      <c r="D2202" t="s">
        <v>1003</v>
      </c>
    </row>
    <row r="2203" spans="1:4" x14ac:dyDescent="0.15">
      <c r="A2203">
        <v>911160</v>
      </c>
      <c r="B2203" t="s">
        <v>1008</v>
      </c>
      <c r="C2203">
        <v>43.1</v>
      </c>
      <c r="D2203" t="s">
        <v>1003</v>
      </c>
    </row>
    <row r="2204" spans="1:4" x14ac:dyDescent="0.15">
      <c r="A2204">
        <v>916012</v>
      </c>
      <c r="B2204" t="s">
        <v>1008</v>
      </c>
      <c r="C2204">
        <v>0</v>
      </c>
      <c r="D2204" t="s">
        <v>1003</v>
      </c>
    </row>
    <row r="2205" spans="1:4" x14ac:dyDescent="0.15">
      <c r="A2205">
        <v>925299</v>
      </c>
      <c r="B2205" t="s">
        <v>1008</v>
      </c>
      <c r="C2205">
        <v>0</v>
      </c>
      <c r="D2205" t="s">
        <v>1003</v>
      </c>
    </row>
    <row r="2206" spans="1:4" x14ac:dyDescent="0.15">
      <c r="A2206">
        <v>925311</v>
      </c>
      <c r="B2206" t="s">
        <v>1008</v>
      </c>
      <c r="C2206">
        <v>38.200000000000003</v>
      </c>
      <c r="D2206" t="s">
        <v>1003</v>
      </c>
    </row>
    <row r="2207" spans="1:4" x14ac:dyDescent="0.15">
      <c r="A2207">
        <v>925327</v>
      </c>
      <c r="B2207" t="s">
        <v>1008</v>
      </c>
      <c r="C2207">
        <v>7.3</v>
      </c>
      <c r="D2207" t="s">
        <v>1003</v>
      </c>
    </row>
    <row r="2208" spans="1:4" x14ac:dyDescent="0.15">
      <c r="A2208">
        <v>925627</v>
      </c>
      <c r="B2208" t="s">
        <v>1008</v>
      </c>
      <c r="C2208">
        <v>25.9</v>
      </c>
      <c r="D2208" t="s">
        <v>1003</v>
      </c>
    </row>
    <row r="2209" spans="1:4" x14ac:dyDescent="0.15">
      <c r="A2209">
        <v>925643</v>
      </c>
      <c r="B2209" t="s">
        <v>1008</v>
      </c>
      <c r="C2209">
        <v>17.7</v>
      </c>
      <c r="D2209" t="s">
        <v>1003</v>
      </c>
    </row>
    <row r="2210" spans="1:4" x14ac:dyDescent="0.15">
      <c r="A2210">
        <v>930325</v>
      </c>
      <c r="B2210" t="s">
        <v>1008</v>
      </c>
      <c r="C2210">
        <v>0</v>
      </c>
      <c r="D2210" t="s">
        <v>1003</v>
      </c>
    </row>
    <row r="2211" spans="1:4" x14ac:dyDescent="0.15">
      <c r="A2211">
        <v>951490</v>
      </c>
      <c r="B2211" t="s">
        <v>1008</v>
      </c>
      <c r="C2211">
        <v>9.1999999999999993</v>
      </c>
      <c r="D2211" t="s">
        <v>1003</v>
      </c>
    </row>
    <row r="2212" spans="1:4" x14ac:dyDescent="0.15">
      <c r="A2212">
        <v>960111</v>
      </c>
      <c r="B2212" t="s">
        <v>1008</v>
      </c>
      <c r="C2212">
        <v>27.9</v>
      </c>
      <c r="D2212" t="s">
        <v>1003</v>
      </c>
    </row>
    <row r="2213" spans="1:4" x14ac:dyDescent="0.15">
      <c r="A2213">
        <v>976830</v>
      </c>
      <c r="B2213" t="s">
        <v>1008</v>
      </c>
      <c r="C2213">
        <v>0</v>
      </c>
      <c r="D2213" t="s">
        <v>1003</v>
      </c>
    </row>
    <row r="2214" spans="1:4" x14ac:dyDescent="0.15">
      <c r="A2214">
        <v>990587</v>
      </c>
      <c r="B2214" t="s">
        <v>1008</v>
      </c>
      <c r="C2214">
        <v>30.5</v>
      </c>
      <c r="D2214" t="s">
        <v>1003</v>
      </c>
    </row>
    <row r="2215" spans="1:4" x14ac:dyDescent="0.15">
      <c r="A2215">
        <v>991556</v>
      </c>
      <c r="B2215" t="s">
        <v>1008</v>
      </c>
      <c r="C2215">
        <v>2</v>
      </c>
      <c r="D2215" t="s">
        <v>1003</v>
      </c>
    </row>
    <row r="2216" spans="1:4" x14ac:dyDescent="0.15">
      <c r="A2216">
        <v>2053</v>
      </c>
      <c r="B2216" t="s">
        <v>1008</v>
      </c>
      <c r="C2216">
        <v>15.6</v>
      </c>
      <c r="D2216" t="s">
        <v>1003</v>
      </c>
    </row>
    <row r="2217" spans="1:4" x14ac:dyDescent="0.15">
      <c r="A2217">
        <v>2194</v>
      </c>
      <c r="B2217" t="s">
        <v>1008</v>
      </c>
      <c r="C2217">
        <v>32.6</v>
      </c>
      <c r="D2217" t="s">
        <v>1003</v>
      </c>
    </row>
    <row r="2218" spans="1:4" x14ac:dyDescent="0.15">
      <c r="A2218">
        <v>3032</v>
      </c>
      <c r="B2218" t="s">
        <v>1008</v>
      </c>
      <c r="C2218">
        <v>0</v>
      </c>
      <c r="D2218" t="s">
        <v>1003</v>
      </c>
    </row>
    <row r="2219" spans="1:4" x14ac:dyDescent="0.15">
      <c r="A2219">
        <v>12444</v>
      </c>
      <c r="B2219" t="s">
        <v>1008</v>
      </c>
      <c r="C2219">
        <v>7.6</v>
      </c>
      <c r="D2219" t="s">
        <v>1003</v>
      </c>
    </row>
    <row r="2220" spans="1:4" x14ac:dyDescent="0.15">
      <c r="A2220">
        <v>21219</v>
      </c>
      <c r="B2220" t="s">
        <v>1008</v>
      </c>
      <c r="C2220">
        <v>8.8000000000000007</v>
      </c>
      <c r="D2220" t="s">
        <v>1003</v>
      </c>
    </row>
    <row r="2221" spans="1:4" x14ac:dyDescent="0.15">
      <c r="A2221">
        <v>91615</v>
      </c>
      <c r="B2221" t="s">
        <v>1008</v>
      </c>
      <c r="C2221">
        <v>37.1</v>
      </c>
      <c r="D2221" t="s">
        <v>1003</v>
      </c>
    </row>
    <row r="2222" spans="1:4" x14ac:dyDescent="0.15">
      <c r="A2222">
        <v>101328</v>
      </c>
      <c r="B2222" t="s">
        <v>1008</v>
      </c>
      <c r="C2222">
        <v>18.899999999999999</v>
      </c>
      <c r="D2222" t="s">
        <v>1003</v>
      </c>
    </row>
    <row r="2223" spans="1:4" x14ac:dyDescent="0.15">
      <c r="A2223">
        <v>121076</v>
      </c>
      <c r="B2223" t="s">
        <v>1008</v>
      </c>
      <c r="C2223">
        <v>4.4000000000000004</v>
      </c>
      <c r="D2223" t="s">
        <v>1003</v>
      </c>
    </row>
    <row r="2224" spans="1:4" x14ac:dyDescent="0.15">
      <c r="A2224">
        <v>141690</v>
      </c>
      <c r="B2224" t="s">
        <v>1008</v>
      </c>
      <c r="C2224">
        <v>20.5</v>
      </c>
      <c r="D2224" t="s">
        <v>1003</v>
      </c>
    </row>
    <row r="2225" spans="1:4" x14ac:dyDescent="0.15">
      <c r="A2225">
        <v>141691</v>
      </c>
      <c r="B2225" t="s">
        <v>1008</v>
      </c>
      <c r="C2225">
        <v>14.4</v>
      </c>
      <c r="D2225" t="s">
        <v>1003</v>
      </c>
    </row>
    <row r="2226" spans="1:4" x14ac:dyDescent="0.15">
      <c r="A2226">
        <v>151684</v>
      </c>
      <c r="B2226" t="s">
        <v>1008</v>
      </c>
      <c r="C2226">
        <v>39.5</v>
      </c>
      <c r="D2226" t="s">
        <v>1003</v>
      </c>
    </row>
    <row r="2227" spans="1:4" x14ac:dyDescent="0.15">
      <c r="A2227">
        <v>161309</v>
      </c>
      <c r="B2227" t="s">
        <v>1008</v>
      </c>
      <c r="C2227">
        <v>27.9</v>
      </c>
      <c r="D2227" t="s">
        <v>1003</v>
      </c>
    </row>
    <row r="2228" spans="1:4" x14ac:dyDescent="0.15">
      <c r="A2228">
        <v>181437</v>
      </c>
      <c r="B2228" t="s">
        <v>1008</v>
      </c>
      <c r="C2228">
        <v>8.6999999999999993</v>
      </c>
      <c r="D2228" t="s">
        <v>1003</v>
      </c>
    </row>
    <row r="2229" spans="1:4" x14ac:dyDescent="0.15">
      <c r="A2229">
        <v>425003</v>
      </c>
      <c r="B2229" t="s">
        <v>1008</v>
      </c>
      <c r="C2229">
        <v>39.700000000000003</v>
      </c>
      <c r="D2229" t="s">
        <v>1003</v>
      </c>
    </row>
    <row r="2230" spans="1:4" x14ac:dyDescent="0.15">
      <c r="A2230">
        <v>592892</v>
      </c>
      <c r="B2230" t="s">
        <v>1008</v>
      </c>
      <c r="C2230">
        <v>22.5</v>
      </c>
      <c r="D2230" t="s">
        <v>1003</v>
      </c>
    </row>
    <row r="2231" spans="1:4" x14ac:dyDescent="0.15">
      <c r="A2231">
        <v>600487</v>
      </c>
      <c r="B2231" t="s">
        <v>1008</v>
      </c>
      <c r="C2231">
        <v>43.9</v>
      </c>
      <c r="D2231" t="s">
        <v>1003</v>
      </c>
    </row>
    <row r="2232" spans="1:4" x14ac:dyDescent="0.15">
      <c r="A2232">
        <v>612962</v>
      </c>
      <c r="B2232" t="s">
        <v>1008</v>
      </c>
      <c r="C2232">
        <v>34.799999999999997</v>
      </c>
      <c r="D2232" t="s">
        <v>1003</v>
      </c>
    </row>
    <row r="2233" spans="1:4" x14ac:dyDescent="0.15">
      <c r="A2233">
        <v>620512</v>
      </c>
      <c r="B2233" t="s">
        <v>1008</v>
      </c>
      <c r="C2233">
        <v>17</v>
      </c>
      <c r="D2233" t="s">
        <v>1003</v>
      </c>
    </row>
    <row r="2234" spans="1:4" x14ac:dyDescent="0.15">
      <c r="A2234">
        <v>620573</v>
      </c>
      <c r="B2234" t="s">
        <v>1008</v>
      </c>
      <c r="C2234">
        <v>16.7</v>
      </c>
      <c r="D2234" t="s">
        <v>1003</v>
      </c>
    </row>
    <row r="2235" spans="1:4" x14ac:dyDescent="0.15">
      <c r="A2235">
        <v>631706</v>
      </c>
      <c r="B2235" t="s">
        <v>1008</v>
      </c>
      <c r="C2235">
        <v>11.3</v>
      </c>
      <c r="D2235" t="s">
        <v>1003</v>
      </c>
    </row>
    <row r="2236" spans="1:4" x14ac:dyDescent="0.15">
      <c r="A2236">
        <v>660634</v>
      </c>
      <c r="B2236" t="s">
        <v>1008</v>
      </c>
      <c r="C2236">
        <v>28.9</v>
      </c>
      <c r="D2236" t="s">
        <v>1003</v>
      </c>
    </row>
    <row r="2237" spans="1:4" x14ac:dyDescent="0.15">
      <c r="A2237">
        <v>851934</v>
      </c>
      <c r="B2237" t="s">
        <v>1008</v>
      </c>
      <c r="C2237">
        <v>3.1</v>
      </c>
      <c r="D2237" t="s">
        <v>1003</v>
      </c>
    </row>
    <row r="2238" spans="1:4" x14ac:dyDescent="0.15">
      <c r="A2238">
        <v>856471</v>
      </c>
      <c r="B2238" t="s">
        <v>1008</v>
      </c>
      <c r="C2238">
        <v>42.8</v>
      </c>
      <c r="D2238" t="s">
        <v>1003</v>
      </c>
    </row>
    <row r="2239" spans="1:4" x14ac:dyDescent="0.15">
      <c r="A2239">
        <v>856749</v>
      </c>
      <c r="B2239" t="s">
        <v>1008</v>
      </c>
      <c r="C2239">
        <v>12.4</v>
      </c>
      <c r="D2239" t="s">
        <v>1003</v>
      </c>
    </row>
    <row r="2240" spans="1:4" x14ac:dyDescent="0.15">
      <c r="A2240">
        <v>864763</v>
      </c>
      <c r="B2240" t="s">
        <v>1008</v>
      </c>
      <c r="C2240">
        <v>0.6</v>
      </c>
      <c r="D2240" t="s">
        <v>1003</v>
      </c>
    </row>
    <row r="2241" spans="1:4" x14ac:dyDescent="0.15">
      <c r="A2241">
        <v>870512</v>
      </c>
      <c r="B2241" t="s">
        <v>1008</v>
      </c>
      <c r="C2241">
        <v>19.600000000000001</v>
      </c>
      <c r="D2241" t="s">
        <v>1003</v>
      </c>
    </row>
    <row r="2242" spans="1:4" x14ac:dyDescent="0.15">
      <c r="A2242">
        <v>880307</v>
      </c>
      <c r="B2242" t="s">
        <v>1008</v>
      </c>
      <c r="C2242">
        <v>9.9</v>
      </c>
      <c r="D2242" t="s">
        <v>1003</v>
      </c>
    </row>
    <row r="2243" spans="1:4" x14ac:dyDescent="0.15">
      <c r="A2243">
        <v>881659</v>
      </c>
      <c r="B2243" t="s">
        <v>1008</v>
      </c>
      <c r="C2243">
        <v>0</v>
      </c>
      <c r="D2243" t="s">
        <v>1003</v>
      </c>
    </row>
    <row r="2244" spans="1:4" x14ac:dyDescent="0.15">
      <c r="A2244">
        <v>906053</v>
      </c>
      <c r="B2244" t="s">
        <v>1008</v>
      </c>
      <c r="C2244">
        <v>0</v>
      </c>
      <c r="D2244" t="s">
        <v>1003</v>
      </c>
    </row>
    <row r="2245" spans="1:4" x14ac:dyDescent="0.15">
      <c r="A2245">
        <v>906110</v>
      </c>
      <c r="B2245" t="s">
        <v>1008</v>
      </c>
      <c r="C2245">
        <v>2.9</v>
      </c>
      <c r="D2245" t="s">
        <v>1003</v>
      </c>
    </row>
    <row r="2246" spans="1:4" x14ac:dyDescent="0.15">
      <c r="A2246">
        <v>930483</v>
      </c>
      <c r="B2246" t="s">
        <v>1008</v>
      </c>
      <c r="C2246">
        <v>25.7</v>
      </c>
      <c r="D2246" t="s">
        <v>1003</v>
      </c>
    </row>
    <row r="2247" spans="1:4" x14ac:dyDescent="0.15">
      <c r="A2247">
        <v>932421</v>
      </c>
      <c r="B2247" t="s">
        <v>1008</v>
      </c>
      <c r="C2247">
        <v>16.2</v>
      </c>
      <c r="D2247" t="s">
        <v>1003</v>
      </c>
    </row>
    <row r="2248" spans="1:4" x14ac:dyDescent="0.15">
      <c r="A2248">
        <v>950387</v>
      </c>
      <c r="B2248" t="s">
        <v>1008</v>
      </c>
      <c r="C2248">
        <v>0</v>
      </c>
      <c r="D2248" t="s">
        <v>1003</v>
      </c>
    </row>
    <row r="2249" spans="1:4" x14ac:dyDescent="0.15">
      <c r="A2249">
        <v>950479</v>
      </c>
      <c r="B2249" t="s">
        <v>1008</v>
      </c>
      <c r="C2249">
        <v>2.5</v>
      </c>
      <c r="D2249" t="s">
        <v>1003</v>
      </c>
    </row>
    <row r="2250" spans="1:4" x14ac:dyDescent="0.15">
      <c r="A2250">
        <v>976692</v>
      </c>
      <c r="B2250" t="s">
        <v>1008</v>
      </c>
      <c r="C2250">
        <v>0</v>
      </c>
      <c r="D2250" t="s">
        <v>1003</v>
      </c>
    </row>
    <row r="2251" spans="1:4" x14ac:dyDescent="0.15">
      <c r="A2251">
        <v>14957</v>
      </c>
      <c r="B2251" t="s">
        <v>1008</v>
      </c>
      <c r="C2251">
        <v>16.600000000000001</v>
      </c>
      <c r="D2251" t="s">
        <v>1003</v>
      </c>
    </row>
    <row r="2252" spans="1:4" x14ac:dyDescent="0.15">
      <c r="A2252">
        <v>31074</v>
      </c>
      <c r="B2252" t="s">
        <v>1008</v>
      </c>
      <c r="C2252">
        <v>46.8</v>
      </c>
      <c r="D2252" t="s">
        <v>1003</v>
      </c>
    </row>
    <row r="2253" spans="1:4" x14ac:dyDescent="0.15">
      <c r="A2253">
        <v>31284</v>
      </c>
      <c r="B2253" t="s">
        <v>1008</v>
      </c>
      <c r="C2253">
        <v>19.899999999999999</v>
      </c>
      <c r="D2253" t="s">
        <v>1003</v>
      </c>
    </row>
    <row r="2254" spans="1:4" x14ac:dyDescent="0.15">
      <c r="A2254">
        <v>41261</v>
      </c>
      <c r="B2254" t="s">
        <v>1008</v>
      </c>
      <c r="C2254">
        <v>39.9</v>
      </c>
      <c r="D2254" t="s">
        <v>1003</v>
      </c>
    </row>
    <row r="2255" spans="1:4" x14ac:dyDescent="0.15">
      <c r="A2255">
        <v>352030</v>
      </c>
      <c r="B2255" t="s">
        <v>1008</v>
      </c>
      <c r="C2255">
        <v>1</v>
      </c>
      <c r="D2255" t="s">
        <v>1003</v>
      </c>
    </row>
    <row r="2256" spans="1:4" x14ac:dyDescent="0.15">
      <c r="A2256">
        <v>352032</v>
      </c>
      <c r="B2256" t="s">
        <v>1008</v>
      </c>
      <c r="C2256">
        <v>15.1</v>
      </c>
      <c r="D2256" t="s">
        <v>1003</v>
      </c>
    </row>
    <row r="2257" spans="1:4" x14ac:dyDescent="0.15">
      <c r="A2257">
        <v>352150</v>
      </c>
      <c r="B2257" t="s">
        <v>1008</v>
      </c>
      <c r="C2257">
        <v>27.7</v>
      </c>
      <c r="D2257" t="s">
        <v>1003</v>
      </c>
    </row>
    <row r="2258" spans="1:4" x14ac:dyDescent="0.15">
      <c r="A2258">
        <v>353137</v>
      </c>
      <c r="B2258" t="s">
        <v>1008</v>
      </c>
      <c r="C2258">
        <v>33</v>
      </c>
      <c r="D2258" t="s">
        <v>1003</v>
      </c>
    </row>
    <row r="2259" spans="1:4" x14ac:dyDescent="0.15">
      <c r="A2259">
        <v>362091</v>
      </c>
      <c r="B2259" t="s">
        <v>1008</v>
      </c>
      <c r="C2259">
        <v>2.2999999999999998</v>
      </c>
      <c r="D2259" t="s">
        <v>1003</v>
      </c>
    </row>
    <row r="2260" spans="1:4" x14ac:dyDescent="0.15">
      <c r="A2260">
        <v>362189</v>
      </c>
      <c r="B2260" t="s">
        <v>1008</v>
      </c>
      <c r="C2260">
        <v>31.8</v>
      </c>
      <c r="D2260" t="s">
        <v>1003</v>
      </c>
    </row>
    <row r="2261" spans="1:4" x14ac:dyDescent="0.15">
      <c r="A2261">
        <v>362195</v>
      </c>
      <c r="B2261" t="s">
        <v>1008</v>
      </c>
      <c r="C2261">
        <v>9.1999999999999993</v>
      </c>
      <c r="D2261" t="s">
        <v>1003</v>
      </c>
    </row>
    <row r="2262" spans="1:4" x14ac:dyDescent="0.15">
      <c r="A2262">
        <v>364904</v>
      </c>
      <c r="B2262" t="s">
        <v>1008</v>
      </c>
      <c r="C2262">
        <v>58.9</v>
      </c>
      <c r="D2262" t="s">
        <v>1003</v>
      </c>
    </row>
    <row r="2263" spans="1:4" x14ac:dyDescent="0.15">
      <c r="A2263">
        <v>367017</v>
      </c>
      <c r="B2263" t="s">
        <v>1008</v>
      </c>
      <c r="C2263">
        <v>44.3</v>
      </c>
      <c r="D2263" t="s">
        <v>1003</v>
      </c>
    </row>
    <row r="2264" spans="1:4" x14ac:dyDescent="0.15">
      <c r="A2264">
        <v>371041</v>
      </c>
      <c r="B2264" t="s">
        <v>1008</v>
      </c>
      <c r="C2264">
        <v>0</v>
      </c>
      <c r="D2264" t="s">
        <v>1003</v>
      </c>
    </row>
    <row r="2265" spans="1:4" x14ac:dyDescent="0.15">
      <c r="A2265">
        <v>390845</v>
      </c>
      <c r="B2265" t="s">
        <v>1008</v>
      </c>
      <c r="C2265">
        <v>0</v>
      </c>
      <c r="D2265" t="s">
        <v>1003</v>
      </c>
    </row>
    <row r="2266" spans="1:4" x14ac:dyDescent="0.15">
      <c r="A2266">
        <v>401211</v>
      </c>
      <c r="B2266" t="s">
        <v>1008</v>
      </c>
      <c r="C2266">
        <v>0</v>
      </c>
      <c r="D2266" t="s">
        <v>1003</v>
      </c>
    </row>
    <row r="2267" spans="1:4" x14ac:dyDescent="0.15">
      <c r="A2267">
        <v>403777</v>
      </c>
      <c r="B2267" t="s">
        <v>1008</v>
      </c>
      <c r="C2267">
        <v>0</v>
      </c>
      <c r="D2267" t="s">
        <v>1003</v>
      </c>
    </row>
    <row r="2268" spans="1:4" x14ac:dyDescent="0.15">
      <c r="A2268">
        <v>423891</v>
      </c>
      <c r="B2268" t="s">
        <v>1008</v>
      </c>
      <c r="C2268">
        <v>19.100000000000001</v>
      </c>
      <c r="D2268" t="s">
        <v>1003</v>
      </c>
    </row>
    <row r="2269" spans="1:4" x14ac:dyDescent="0.15">
      <c r="A2269">
        <v>423893</v>
      </c>
      <c r="B2269" t="s">
        <v>1008</v>
      </c>
      <c r="C2269">
        <v>0</v>
      </c>
      <c r="D2269" t="s">
        <v>1003</v>
      </c>
    </row>
    <row r="2270" spans="1:4" x14ac:dyDescent="0.15">
      <c r="A2270">
        <v>423911</v>
      </c>
      <c r="B2270" t="s">
        <v>1008</v>
      </c>
      <c r="C2270">
        <v>30.7</v>
      </c>
      <c r="D2270" t="s">
        <v>1003</v>
      </c>
    </row>
    <row r="2271" spans="1:4" x14ac:dyDescent="0.15">
      <c r="A2271">
        <v>432772</v>
      </c>
      <c r="B2271" t="s">
        <v>1008</v>
      </c>
      <c r="C2271">
        <v>0</v>
      </c>
      <c r="D2271" t="s">
        <v>1003</v>
      </c>
    </row>
    <row r="2272" spans="1:4" x14ac:dyDescent="0.15">
      <c r="A2272">
        <v>432774</v>
      </c>
      <c r="B2272" t="s">
        <v>1008</v>
      </c>
      <c r="C2272">
        <v>60.3</v>
      </c>
      <c r="D2272" t="s">
        <v>1003</v>
      </c>
    </row>
    <row r="2273" spans="1:4" x14ac:dyDescent="0.15">
      <c r="A2273">
        <v>432783</v>
      </c>
      <c r="B2273" t="s">
        <v>1008</v>
      </c>
      <c r="C2273">
        <v>0</v>
      </c>
      <c r="D2273" t="s">
        <v>1003</v>
      </c>
    </row>
    <row r="2274" spans="1:4" x14ac:dyDescent="0.15">
      <c r="A2274">
        <v>460101</v>
      </c>
      <c r="B2274" t="s">
        <v>1008</v>
      </c>
      <c r="C2274">
        <v>4.3</v>
      </c>
      <c r="D2274" t="s">
        <v>1003</v>
      </c>
    </row>
    <row r="2275" spans="1:4" x14ac:dyDescent="0.15">
      <c r="A2275">
        <v>470605</v>
      </c>
      <c r="B2275" t="s">
        <v>1008</v>
      </c>
      <c r="C2275">
        <v>0</v>
      </c>
      <c r="D2275" t="s">
        <v>1003</v>
      </c>
    </row>
    <row r="2276" spans="1:4" x14ac:dyDescent="0.15">
      <c r="A2276">
        <v>470606</v>
      </c>
      <c r="B2276" t="s">
        <v>1008</v>
      </c>
      <c r="C2276">
        <v>7.7</v>
      </c>
      <c r="D2276" t="s">
        <v>1003</v>
      </c>
    </row>
    <row r="2277" spans="1:4" x14ac:dyDescent="0.15">
      <c r="A2277">
        <v>481005</v>
      </c>
      <c r="B2277" t="s">
        <v>1008</v>
      </c>
      <c r="C2277">
        <v>0</v>
      </c>
      <c r="D2277" t="s">
        <v>1003</v>
      </c>
    </row>
    <row r="2278" spans="1:4" x14ac:dyDescent="0.15">
      <c r="A2278">
        <v>483309</v>
      </c>
      <c r="B2278" t="s">
        <v>1008</v>
      </c>
      <c r="C2278">
        <v>22.5</v>
      </c>
      <c r="D2278" t="s">
        <v>1003</v>
      </c>
    </row>
    <row r="2279" spans="1:4" x14ac:dyDescent="0.15">
      <c r="A2279">
        <v>490142</v>
      </c>
      <c r="B2279" t="s">
        <v>1008</v>
      </c>
      <c r="C2279">
        <v>0</v>
      </c>
      <c r="D2279" t="s">
        <v>1003</v>
      </c>
    </row>
    <row r="2280" spans="1:4" x14ac:dyDescent="0.15">
      <c r="A2280">
        <v>493113</v>
      </c>
      <c r="B2280" t="s">
        <v>1008</v>
      </c>
      <c r="C2280">
        <v>1.5</v>
      </c>
      <c r="D2280" t="s">
        <v>1003</v>
      </c>
    </row>
    <row r="2281" spans="1:4" x14ac:dyDescent="0.15">
      <c r="A2281">
        <v>493116</v>
      </c>
      <c r="B2281" t="s">
        <v>1008</v>
      </c>
      <c r="C2281">
        <v>20.2</v>
      </c>
      <c r="D2281" t="s">
        <v>1003</v>
      </c>
    </row>
    <row r="2282" spans="1:4" x14ac:dyDescent="0.15">
      <c r="A2282">
        <v>493122</v>
      </c>
      <c r="B2282" t="s">
        <v>1008</v>
      </c>
      <c r="C2282">
        <v>26</v>
      </c>
      <c r="D2282" t="s">
        <v>1003</v>
      </c>
    </row>
    <row r="2283" spans="1:4" x14ac:dyDescent="0.15">
      <c r="A2283">
        <v>501620</v>
      </c>
      <c r="B2283" t="s">
        <v>1008</v>
      </c>
      <c r="C2283">
        <v>9.1999999999999993</v>
      </c>
      <c r="D2283" t="s">
        <v>1003</v>
      </c>
    </row>
    <row r="2284" spans="1:4" x14ac:dyDescent="0.15">
      <c r="A2284">
        <v>503904</v>
      </c>
      <c r="B2284" t="s">
        <v>1008</v>
      </c>
      <c r="C2284">
        <v>27.2</v>
      </c>
      <c r="D2284" t="s">
        <v>1003</v>
      </c>
    </row>
    <row r="2285" spans="1:4" x14ac:dyDescent="0.15">
      <c r="A2285">
        <v>510390</v>
      </c>
      <c r="B2285" t="s">
        <v>1008</v>
      </c>
      <c r="C2285">
        <v>40</v>
      </c>
      <c r="D2285" t="s">
        <v>1003</v>
      </c>
    </row>
    <row r="2286" spans="1:4" x14ac:dyDescent="0.15">
      <c r="A2286">
        <v>510392</v>
      </c>
      <c r="B2286" t="s">
        <v>1008</v>
      </c>
      <c r="C2286">
        <v>13.5</v>
      </c>
      <c r="D2286" t="s">
        <v>1003</v>
      </c>
    </row>
    <row r="2287" spans="1:4" x14ac:dyDescent="0.15">
      <c r="A2287">
        <v>510396</v>
      </c>
      <c r="B2287" t="s">
        <v>1008</v>
      </c>
      <c r="C2287">
        <v>59.5</v>
      </c>
      <c r="D2287" t="s">
        <v>1003</v>
      </c>
    </row>
    <row r="2288" spans="1:4" x14ac:dyDescent="0.15">
      <c r="A2288">
        <v>510811</v>
      </c>
      <c r="B2288" t="s">
        <v>1008</v>
      </c>
      <c r="C2288">
        <v>3.2</v>
      </c>
      <c r="D2288" t="s">
        <v>1003</v>
      </c>
    </row>
    <row r="2289" spans="1:4" x14ac:dyDescent="0.15">
      <c r="A2289">
        <v>520244</v>
      </c>
      <c r="B2289" t="s">
        <v>1008</v>
      </c>
      <c r="C2289">
        <v>0</v>
      </c>
      <c r="D2289" t="s">
        <v>1003</v>
      </c>
    </row>
    <row r="2290" spans="1:4" x14ac:dyDescent="0.15">
      <c r="A2290">
        <v>520246</v>
      </c>
      <c r="B2290" t="s">
        <v>1008</v>
      </c>
      <c r="C2290">
        <v>22.7</v>
      </c>
      <c r="D2290" t="s">
        <v>1003</v>
      </c>
    </row>
    <row r="2291" spans="1:4" x14ac:dyDescent="0.15">
      <c r="A2291">
        <v>520249</v>
      </c>
      <c r="B2291" t="s">
        <v>1008</v>
      </c>
      <c r="C2291">
        <v>2.5</v>
      </c>
      <c r="D2291" t="s">
        <v>1003</v>
      </c>
    </row>
    <row r="2292" spans="1:4" x14ac:dyDescent="0.15">
      <c r="A2292">
        <v>522072</v>
      </c>
      <c r="B2292" t="s">
        <v>1008</v>
      </c>
      <c r="C2292">
        <v>18.399999999999999</v>
      </c>
      <c r="D2292" t="s">
        <v>1003</v>
      </c>
    </row>
    <row r="2293" spans="1:4" x14ac:dyDescent="0.15">
      <c r="A2293">
        <v>540812</v>
      </c>
      <c r="B2293" t="s">
        <v>1008</v>
      </c>
      <c r="C2293">
        <v>23.4</v>
      </c>
      <c r="D2293" t="s">
        <v>1003</v>
      </c>
    </row>
    <row r="2294" spans="1:4" x14ac:dyDescent="0.15">
      <c r="A2294">
        <v>540813</v>
      </c>
      <c r="B2294" t="s">
        <v>1008</v>
      </c>
      <c r="C2294">
        <v>20.3</v>
      </c>
      <c r="D2294" t="s">
        <v>1003</v>
      </c>
    </row>
    <row r="2295" spans="1:4" x14ac:dyDescent="0.15">
      <c r="A2295">
        <v>540815</v>
      </c>
      <c r="B2295" t="s">
        <v>1008</v>
      </c>
      <c r="C2295">
        <v>11.2</v>
      </c>
      <c r="D2295" t="s">
        <v>1003</v>
      </c>
    </row>
    <row r="2296" spans="1:4" x14ac:dyDescent="0.15">
      <c r="A2296">
        <v>550474</v>
      </c>
      <c r="B2296" t="s">
        <v>1008</v>
      </c>
      <c r="C2296">
        <v>17.100000000000001</v>
      </c>
      <c r="D2296" t="s">
        <v>1003</v>
      </c>
    </row>
    <row r="2297" spans="1:4" x14ac:dyDescent="0.15">
      <c r="A2297">
        <v>551163</v>
      </c>
      <c r="B2297" t="s">
        <v>1008</v>
      </c>
      <c r="C2297">
        <v>14</v>
      </c>
      <c r="D2297" t="s">
        <v>1003</v>
      </c>
    </row>
    <row r="2298" spans="1:4" x14ac:dyDescent="0.15">
      <c r="A2298">
        <v>551165</v>
      </c>
      <c r="B2298" t="s">
        <v>1008</v>
      </c>
      <c r="C2298">
        <v>32.5</v>
      </c>
      <c r="D2298" t="s">
        <v>1003</v>
      </c>
    </row>
    <row r="2299" spans="1:4" x14ac:dyDescent="0.15">
      <c r="A2299">
        <v>551166</v>
      </c>
      <c r="B2299" t="s">
        <v>1008</v>
      </c>
      <c r="C2299">
        <v>7.2</v>
      </c>
      <c r="D2299" t="s">
        <v>1003</v>
      </c>
    </row>
    <row r="2300" spans="1:4" x14ac:dyDescent="0.15">
      <c r="A2300">
        <v>562141</v>
      </c>
      <c r="B2300" t="s">
        <v>1008</v>
      </c>
      <c r="C2300">
        <v>0</v>
      </c>
      <c r="D2300" t="s">
        <v>1003</v>
      </c>
    </row>
    <row r="2301" spans="1:4" x14ac:dyDescent="0.15">
      <c r="A2301">
        <v>564142</v>
      </c>
      <c r="B2301" t="s">
        <v>1008</v>
      </c>
      <c r="C2301">
        <v>35.4</v>
      </c>
      <c r="D2301" t="s">
        <v>1003</v>
      </c>
    </row>
    <row r="2302" spans="1:4" x14ac:dyDescent="0.15">
      <c r="A2302">
        <v>564143</v>
      </c>
      <c r="B2302" t="s">
        <v>1008</v>
      </c>
      <c r="C2302">
        <v>0.2</v>
      </c>
      <c r="D2302" t="s">
        <v>1003</v>
      </c>
    </row>
    <row r="2303" spans="1:4" x14ac:dyDescent="0.15">
      <c r="A2303">
        <v>564146</v>
      </c>
      <c r="B2303" t="s">
        <v>1008</v>
      </c>
      <c r="C2303">
        <v>0</v>
      </c>
      <c r="D2303" t="s">
        <v>1003</v>
      </c>
    </row>
    <row r="2304" spans="1:4" x14ac:dyDescent="0.15">
      <c r="A2304">
        <v>564147</v>
      </c>
      <c r="B2304" t="s">
        <v>1008</v>
      </c>
      <c r="C2304">
        <v>58.3</v>
      </c>
      <c r="D2304" t="s">
        <v>1003</v>
      </c>
    </row>
    <row r="2305" spans="1:4" x14ac:dyDescent="0.15">
      <c r="A2305">
        <v>564149</v>
      </c>
      <c r="B2305" t="s">
        <v>1008</v>
      </c>
      <c r="C2305">
        <v>43.8</v>
      </c>
      <c r="D2305" t="s">
        <v>1003</v>
      </c>
    </row>
    <row r="2306" spans="1:4" x14ac:dyDescent="0.15">
      <c r="A2306">
        <v>574992</v>
      </c>
      <c r="B2306" t="s">
        <v>1008</v>
      </c>
      <c r="C2306">
        <v>49.1</v>
      </c>
      <c r="D2306" t="s">
        <v>1003</v>
      </c>
    </row>
    <row r="2307" spans="1:4" x14ac:dyDescent="0.15">
      <c r="A2307">
        <v>574993</v>
      </c>
      <c r="B2307" t="s">
        <v>1008</v>
      </c>
      <c r="C2307">
        <v>40</v>
      </c>
      <c r="D2307" t="s">
        <v>1003</v>
      </c>
    </row>
    <row r="2308" spans="1:4" x14ac:dyDescent="0.15">
      <c r="A2308">
        <v>574994</v>
      </c>
      <c r="B2308" t="s">
        <v>1008</v>
      </c>
      <c r="C2308">
        <v>32.6</v>
      </c>
      <c r="D2308" t="s">
        <v>1003</v>
      </c>
    </row>
    <row r="2309" spans="1:4" x14ac:dyDescent="0.15">
      <c r="A2309">
        <v>574995</v>
      </c>
      <c r="B2309" t="s">
        <v>1008</v>
      </c>
      <c r="C2309">
        <v>42.3</v>
      </c>
      <c r="D2309" t="s">
        <v>1003</v>
      </c>
    </row>
    <row r="2310" spans="1:4" x14ac:dyDescent="0.15">
      <c r="A2310">
        <v>575000</v>
      </c>
      <c r="B2310" t="s">
        <v>1008</v>
      </c>
      <c r="C2310">
        <v>0</v>
      </c>
      <c r="D2310" t="s">
        <v>1003</v>
      </c>
    </row>
    <row r="2311" spans="1:4" x14ac:dyDescent="0.15">
      <c r="A2311">
        <v>575001</v>
      </c>
      <c r="B2311" t="s">
        <v>1008</v>
      </c>
      <c r="C2311">
        <v>62.7</v>
      </c>
      <c r="D2311" t="s">
        <v>1003</v>
      </c>
    </row>
    <row r="2312" spans="1:4" x14ac:dyDescent="0.15">
      <c r="A2312">
        <v>575005</v>
      </c>
      <c r="B2312" t="s">
        <v>1008</v>
      </c>
      <c r="C2312">
        <v>0</v>
      </c>
      <c r="D2312" t="s">
        <v>1003</v>
      </c>
    </row>
    <row r="2313" spans="1:4" x14ac:dyDescent="0.15">
      <c r="A2313">
        <v>580619</v>
      </c>
      <c r="B2313" t="s">
        <v>1008</v>
      </c>
      <c r="C2313">
        <v>0</v>
      </c>
      <c r="D2313" t="s">
        <v>1003</v>
      </c>
    </row>
    <row r="2314" spans="1:4" x14ac:dyDescent="0.15">
      <c r="A2314">
        <v>580626</v>
      </c>
      <c r="B2314" t="s">
        <v>1008</v>
      </c>
      <c r="C2314">
        <v>69.7</v>
      </c>
      <c r="D2314" t="s">
        <v>1003</v>
      </c>
    </row>
    <row r="2315" spans="1:4" x14ac:dyDescent="0.15">
      <c r="A2315">
        <v>580629</v>
      </c>
      <c r="B2315" t="s">
        <v>1008</v>
      </c>
      <c r="C2315">
        <v>0</v>
      </c>
      <c r="D2315" t="s">
        <v>1003</v>
      </c>
    </row>
    <row r="2316" spans="1:4" x14ac:dyDescent="0.15">
      <c r="A2316">
        <v>592884</v>
      </c>
      <c r="B2316" t="s">
        <v>1008</v>
      </c>
      <c r="C2316">
        <v>0</v>
      </c>
      <c r="D2316" t="s">
        <v>1003</v>
      </c>
    </row>
    <row r="2317" spans="1:4" x14ac:dyDescent="0.15">
      <c r="A2317">
        <v>592912</v>
      </c>
      <c r="B2317" t="s">
        <v>1008</v>
      </c>
      <c r="C2317">
        <v>39.5</v>
      </c>
      <c r="D2317" t="s">
        <v>1003</v>
      </c>
    </row>
    <row r="2318" spans="1:4" x14ac:dyDescent="0.15">
      <c r="A2318">
        <v>601302</v>
      </c>
      <c r="B2318" t="s">
        <v>1008</v>
      </c>
      <c r="C2318">
        <v>60.8</v>
      </c>
      <c r="D2318" t="s">
        <v>1003</v>
      </c>
    </row>
    <row r="2319" spans="1:4" x14ac:dyDescent="0.15">
      <c r="A2319">
        <v>601306</v>
      </c>
      <c r="B2319" t="s">
        <v>1008</v>
      </c>
      <c r="C2319">
        <v>6.5</v>
      </c>
      <c r="D2319" t="s">
        <v>1003</v>
      </c>
    </row>
    <row r="2320" spans="1:4" x14ac:dyDescent="0.15">
      <c r="A2320">
        <v>601307</v>
      </c>
      <c r="B2320" t="s">
        <v>1008</v>
      </c>
      <c r="C2320">
        <v>38.200000000000003</v>
      </c>
      <c r="D2320" t="s">
        <v>1003</v>
      </c>
    </row>
    <row r="2321" spans="1:4" x14ac:dyDescent="0.15">
      <c r="A2321">
        <v>601314</v>
      </c>
      <c r="B2321" t="s">
        <v>1008</v>
      </c>
      <c r="C2321">
        <v>24.7</v>
      </c>
      <c r="D2321" t="s">
        <v>1003</v>
      </c>
    </row>
    <row r="2322" spans="1:4" x14ac:dyDescent="0.15">
      <c r="A2322">
        <v>601318</v>
      </c>
      <c r="B2322" t="s">
        <v>1008</v>
      </c>
      <c r="C2322">
        <v>15.1</v>
      </c>
      <c r="D2322" t="s">
        <v>1003</v>
      </c>
    </row>
    <row r="2323" spans="1:4" x14ac:dyDescent="0.15">
      <c r="A2323">
        <v>612966</v>
      </c>
      <c r="B2323" t="s">
        <v>1008</v>
      </c>
      <c r="C2323">
        <v>1.5</v>
      </c>
      <c r="D2323" t="s">
        <v>1003</v>
      </c>
    </row>
    <row r="2324" spans="1:4" x14ac:dyDescent="0.15">
      <c r="A2324">
        <v>612971</v>
      </c>
      <c r="B2324" t="s">
        <v>1008</v>
      </c>
      <c r="C2324">
        <v>13.6</v>
      </c>
      <c r="D2324" t="s">
        <v>1003</v>
      </c>
    </row>
    <row r="2325" spans="1:4" x14ac:dyDescent="0.15">
      <c r="A2325">
        <v>620511</v>
      </c>
      <c r="B2325" t="s">
        <v>1008</v>
      </c>
      <c r="C2325">
        <v>50.4</v>
      </c>
      <c r="D2325" t="s">
        <v>1003</v>
      </c>
    </row>
    <row r="2326" spans="1:4" x14ac:dyDescent="0.15">
      <c r="A2326">
        <v>620515</v>
      </c>
      <c r="B2326" t="s">
        <v>1008</v>
      </c>
      <c r="C2326">
        <v>0</v>
      </c>
      <c r="D2326" t="s">
        <v>1003</v>
      </c>
    </row>
    <row r="2327" spans="1:4" x14ac:dyDescent="0.15">
      <c r="A2327">
        <v>620516</v>
      </c>
      <c r="B2327" t="s">
        <v>1008</v>
      </c>
      <c r="C2327">
        <v>36.6</v>
      </c>
      <c r="D2327" t="s">
        <v>1003</v>
      </c>
    </row>
    <row r="2328" spans="1:4" x14ac:dyDescent="0.15">
      <c r="A2328">
        <v>631708</v>
      </c>
      <c r="B2328" t="s">
        <v>1008</v>
      </c>
      <c r="C2328">
        <v>10.7</v>
      </c>
      <c r="D2328" t="s">
        <v>1003</v>
      </c>
    </row>
    <row r="2329" spans="1:4" x14ac:dyDescent="0.15">
      <c r="A2329">
        <v>631712</v>
      </c>
      <c r="B2329" t="s">
        <v>1008</v>
      </c>
      <c r="C2329">
        <v>24.4</v>
      </c>
      <c r="D2329" t="s">
        <v>1003</v>
      </c>
    </row>
    <row r="2330" spans="1:4" x14ac:dyDescent="0.15">
      <c r="A2330">
        <v>640655</v>
      </c>
      <c r="B2330" t="s">
        <v>1008</v>
      </c>
      <c r="C2330">
        <v>29.4</v>
      </c>
      <c r="D2330" t="s">
        <v>1003</v>
      </c>
    </row>
    <row r="2331" spans="1:4" x14ac:dyDescent="0.15">
      <c r="A2331">
        <v>652262</v>
      </c>
      <c r="B2331" t="s">
        <v>1008</v>
      </c>
      <c r="C2331">
        <v>38.200000000000003</v>
      </c>
      <c r="D2331" t="s">
        <v>1003</v>
      </c>
    </row>
    <row r="2332" spans="1:4" x14ac:dyDescent="0.15">
      <c r="A2332">
        <v>652264</v>
      </c>
      <c r="B2332" t="s">
        <v>1008</v>
      </c>
      <c r="C2332">
        <v>15.5</v>
      </c>
      <c r="D2332" t="s">
        <v>1003</v>
      </c>
    </row>
    <row r="2333" spans="1:4" x14ac:dyDescent="0.15">
      <c r="A2333">
        <v>652267</v>
      </c>
      <c r="B2333" t="s">
        <v>1008</v>
      </c>
      <c r="C2333">
        <v>41.5</v>
      </c>
      <c r="D2333" t="s">
        <v>1003</v>
      </c>
    </row>
    <row r="2334" spans="1:4" x14ac:dyDescent="0.15">
      <c r="A2334">
        <v>660636</v>
      </c>
      <c r="B2334" t="s">
        <v>1008</v>
      </c>
      <c r="C2334">
        <v>23.3</v>
      </c>
      <c r="D2334" t="s">
        <v>1003</v>
      </c>
    </row>
    <row r="2335" spans="1:4" x14ac:dyDescent="0.15">
      <c r="A2335">
        <v>675441</v>
      </c>
      <c r="B2335" t="s">
        <v>1008</v>
      </c>
      <c r="C2335">
        <v>31.1</v>
      </c>
      <c r="D2335" t="s">
        <v>1003</v>
      </c>
    </row>
    <row r="2336" spans="1:4" x14ac:dyDescent="0.15">
      <c r="A2336">
        <v>675442</v>
      </c>
      <c r="B2336" t="s">
        <v>1008</v>
      </c>
      <c r="C2336">
        <v>17.7</v>
      </c>
      <c r="D2336" t="s">
        <v>1003</v>
      </c>
    </row>
    <row r="2337" spans="1:4" x14ac:dyDescent="0.15">
      <c r="A2337">
        <v>675443</v>
      </c>
      <c r="B2337" t="s">
        <v>1008</v>
      </c>
      <c r="C2337">
        <v>9.5</v>
      </c>
      <c r="D2337" t="s">
        <v>1003</v>
      </c>
    </row>
    <row r="2338" spans="1:4" x14ac:dyDescent="0.15">
      <c r="A2338">
        <v>675444</v>
      </c>
      <c r="B2338" t="s">
        <v>1008</v>
      </c>
      <c r="C2338">
        <v>30.3</v>
      </c>
      <c r="D2338" t="s">
        <v>1003</v>
      </c>
    </row>
    <row r="2339" spans="1:4" x14ac:dyDescent="0.15">
      <c r="A2339">
        <v>675445</v>
      </c>
      <c r="B2339" t="s">
        <v>1008</v>
      </c>
      <c r="C2339">
        <v>17.8</v>
      </c>
      <c r="D2339" t="s">
        <v>1003</v>
      </c>
    </row>
    <row r="2340" spans="1:4" x14ac:dyDescent="0.15">
      <c r="A2340">
        <v>682681</v>
      </c>
      <c r="B2340" t="s">
        <v>1008</v>
      </c>
      <c r="C2340">
        <v>17.3</v>
      </c>
      <c r="D2340" t="s">
        <v>1003</v>
      </c>
    </row>
    <row r="2341" spans="1:4" x14ac:dyDescent="0.15">
      <c r="A2341">
        <v>682682</v>
      </c>
      <c r="B2341" t="s">
        <v>1008</v>
      </c>
      <c r="C2341">
        <v>13.7</v>
      </c>
      <c r="D2341" t="s">
        <v>1003</v>
      </c>
    </row>
    <row r="2342" spans="1:4" x14ac:dyDescent="0.15">
      <c r="A2342">
        <v>682683</v>
      </c>
      <c r="B2342" t="s">
        <v>1008</v>
      </c>
      <c r="C2342">
        <v>11.4</v>
      </c>
      <c r="D2342" t="s">
        <v>1003</v>
      </c>
    </row>
    <row r="2343" spans="1:4" x14ac:dyDescent="0.15">
      <c r="A2343">
        <v>833642</v>
      </c>
      <c r="B2343" t="s">
        <v>1008</v>
      </c>
      <c r="C2343">
        <v>25.4</v>
      </c>
      <c r="D2343" t="s">
        <v>1003</v>
      </c>
    </row>
    <row r="2344" spans="1:4" x14ac:dyDescent="0.15">
      <c r="A2344">
        <v>834163</v>
      </c>
      <c r="B2344" t="s">
        <v>1008</v>
      </c>
      <c r="C2344">
        <v>14.5</v>
      </c>
      <c r="D2344" t="s">
        <v>1003</v>
      </c>
    </row>
    <row r="2345" spans="1:4" x14ac:dyDescent="0.15">
      <c r="A2345">
        <v>844356</v>
      </c>
      <c r="B2345" t="s">
        <v>1008</v>
      </c>
      <c r="C2345">
        <v>7</v>
      </c>
      <c r="D2345" t="s">
        <v>1003</v>
      </c>
    </row>
    <row r="2346" spans="1:4" x14ac:dyDescent="0.15">
      <c r="A2346">
        <v>844675</v>
      </c>
      <c r="B2346" t="s">
        <v>1008</v>
      </c>
      <c r="C2346">
        <v>0</v>
      </c>
      <c r="D2346" t="s">
        <v>1003</v>
      </c>
    </row>
    <row r="2347" spans="1:4" x14ac:dyDescent="0.15">
      <c r="A2347">
        <v>848638</v>
      </c>
      <c r="B2347" t="s">
        <v>1008</v>
      </c>
      <c r="C2347">
        <v>0.4</v>
      </c>
      <c r="D2347" t="s">
        <v>1003</v>
      </c>
    </row>
    <row r="2348" spans="1:4" x14ac:dyDescent="0.15">
      <c r="A2348">
        <v>865394</v>
      </c>
      <c r="B2348" t="s">
        <v>1008</v>
      </c>
      <c r="C2348">
        <v>0</v>
      </c>
      <c r="D2348" t="s">
        <v>1003</v>
      </c>
    </row>
    <row r="2349" spans="1:4" x14ac:dyDescent="0.15">
      <c r="A2349">
        <v>873917</v>
      </c>
      <c r="B2349" t="s">
        <v>1008</v>
      </c>
      <c r="C2349">
        <v>0</v>
      </c>
      <c r="D2349" t="s">
        <v>1003</v>
      </c>
    </row>
    <row r="2350" spans="1:4" x14ac:dyDescent="0.15">
      <c r="A2350">
        <v>874097</v>
      </c>
      <c r="B2350" t="s">
        <v>1008</v>
      </c>
      <c r="C2350">
        <v>30.9</v>
      </c>
      <c r="D2350" t="s">
        <v>1003</v>
      </c>
    </row>
    <row r="2351" spans="1:4" x14ac:dyDescent="0.15">
      <c r="A2351">
        <v>900409</v>
      </c>
      <c r="B2351" t="s">
        <v>1008</v>
      </c>
      <c r="C2351">
        <v>23.9</v>
      </c>
      <c r="D2351" t="s">
        <v>1003</v>
      </c>
    </row>
    <row r="2352" spans="1:4" x14ac:dyDescent="0.15">
      <c r="A2352">
        <v>905986</v>
      </c>
      <c r="B2352" t="s">
        <v>1008</v>
      </c>
      <c r="C2352">
        <v>23.3</v>
      </c>
      <c r="D2352" t="s">
        <v>1003</v>
      </c>
    </row>
    <row r="2353" spans="1:4" x14ac:dyDescent="0.15">
      <c r="A2353">
        <v>915711</v>
      </c>
      <c r="B2353" t="s">
        <v>1008</v>
      </c>
      <c r="C2353">
        <v>9.5</v>
      </c>
      <c r="D2353" t="s">
        <v>1003</v>
      </c>
    </row>
    <row r="2354" spans="1:4" x14ac:dyDescent="0.15">
      <c r="A2354">
        <v>921923</v>
      </c>
      <c r="B2354" t="s">
        <v>1008</v>
      </c>
      <c r="C2354">
        <v>0</v>
      </c>
      <c r="D2354" t="s">
        <v>1003</v>
      </c>
    </row>
    <row r="2355" spans="1:4" x14ac:dyDescent="0.15">
      <c r="A2355">
        <v>925754</v>
      </c>
      <c r="B2355" t="s">
        <v>1008</v>
      </c>
      <c r="C2355">
        <v>0</v>
      </c>
      <c r="D2355" t="s">
        <v>1003</v>
      </c>
    </row>
    <row r="2356" spans="1:4" x14ac:dyDescent="0.15">
      <c r="A2356">
        <v>930390</v>
      </c>
      <c r="B2356" t="s">
        <v>1008</v>
      </c>
      <c r="C2356">
        <v>0</v>
      </c>
      <c r="D2356" t="s">
        <v>1003</v>
      </c>
    </row>
    <row r="2357" spans="1:4" x14ac:dyDescent="0.15">
      <c r="A2357">
        <v>960200</v>
      </c>
      <c r="B2357" t="s">
        <v>1008</v>
      </c>
      <c r="C2357">
        <v>0</v>
      </c>
      <c r="D2357" t="s">
        <v>1003</v>
      </c>
    </row>
    <row r="2358" spans="1:4" x14ac:dyDescent="0.15">
      <c r="A2358">
        <v>960463</v>
      </c>
      <c r="B2358" t="s">
        <v>1008</v>
      </c>
      <c r="C2358">
        <v>10.6</v>
      </c>
      <c r="D2358" t="s">
        <v>1003</v>
      </c>
    </row>
    <row r="2359" spans="1:4" x14ac:dyDescent="0.15">
      <c r="A2359">
        <v>980689</v>
      </c>
      <c r="B2359" t="s">
        <v>1008</v>
      </c>
      <c r="C2359">
        <v>0</v>
      </c>
      <c r="D2359" t="s">
        <v>1003</v>
      </c>
    </row>
    <row r="2360" spans="1:4" x14ac:dyDescent="0.15">
      <c r="A2360">
        <v>381548</v>
      </c>
      <c r="B2360" t="s">
        <v>1009</v>
      </c>
      <c r="C2360">
        <v>10.6</v>
      </c>
      <c r="D2360" t="s">
        <v>1003</v>
      </c>
    </row>
    <row r="2361" spans="1:4" x14ac:dyDescent="0.15">
      <c r="A2361">
        <v>393266</v>
      </c>
      <c r="B2361" t="s">
        <v>1009</v>
      </c>
      <c r="C2361">
        <v>39.5</v>
      </c>
      <c r="D2361" t="s">
        <v>1003</v>
      </c>
    </row>
    <row r="2362" spans="1:4" x14ac:dyDescent="0.15">
      <c r="A2362">
        <v>423892</v>
      </c>
      <c r="B2362" t="s">
        <v>1009</v>
      </c>
      <c r="C2362">
        <v>9.6999999999999993</v>
      </c>
      <c r="D2362" t="s">
        <v>1003</v>
      </c>
    </row>
    <row r="2363" spans="1:4" x14ac:dyDescent="0.15">
      <c r="A2363">
        <v>460903</v>
      </c>
      <c r="B2363" t="s">
        <v>1009</v>
      </c>
      <c r="C2363">
        <v>22.7</v>
      </c>
      <c r="D2363" t="s">
        <v>1003</v>
      </c>
    </row>
    <row r="2364" spans="1:4" x14ac:dyDescent="0.15">
      <c r="A2364">
        <v>460941</v>
      </c>
      <c r="B2364" t="s">
        <v>1009</v>
      </c>
      <c r="C2364">
        <v>37.9</v>
      </c>
      <c r="D2364" t="s">
        <v>1003</v>
      </c>
    </row>
    <row r="2365" spans="1:4" x14ac:dyDescent="0.15">
      <c r="A2365">
        <v>510826</v>
      </c>
      <c r="B2365" t="s">
        <v>1009</v>
      </c>
      <c r="C2365">
        <v>21.1</v>
      </c>
      <c r="D2365" t="s">
        <v>1003</v>
      </c>
    </row>
    <row r="2366" spans="1:4" x14ac:dyDescent="0.15">
      <c r="A2366">
        <v>580612</v>
      </c>
      <c r="B2366" t="s">
        <v>1009</v>
      </c>
      <c r="C2366">
        <v>32.299999999999997</v>
      </c>
      <c r="D2366" t="s">
        <v>1003</v>
      </c>
    </row>
    <row r="2367" spans="1:4" x14ac:dyDescent="0.15">
      <c r="A2367">
        <v>580614</v>
      </c>
      <c r="B2367" t="s">
        <v>1009</v>
      </c>
      <c r="C2367">
        <v>6.5</v>
      </c>
      <c r="D2367" t="s">
        <v>1003</v>
      </c>
    </row>
    <row r="2368" spans="1:4" x14ac:dyDescent="0.15">
      <c r="A2368">
        <v>592888</v>
      </c>
      <c r="B2368" t="s">
        <v>1009</v>
      </c>
      <c r="C2368">
        <v>0</v>
      </c>
      <c r="D2368" t="s">
        <v>1003</v>
      </c>
    </row>
    <row r="2369" spans="1:4" x14ac:dyDescent="0.15">
      <c r="A2369">
        <v>601312</v>
      </c>
      <c r="B2369" t="s">
        <v>1009</v>
      </c>
      <c r="C2369">
        <v>12.7</v>
      </c>
      <c r="D2369" t="s">
        <v>1003</v>
      </c>
    </row>
    <row r="2370" spans="1:4" x14ac:dyDescent="0.15">
      <c r="A2370">
        <v>620521</v>
      </c>
      <c r="B2370" t="s">
        <v>1009</v>
      </c>
      <c r="C2370">
        <v>37.9</v>
      </c>
      <c r="D2370" t="s">
        <v>1003</v>
      </c>
    </row>
    <row r="2371" spans="1:4" x14ac:dyDescent="0.15">
      <c r="A2371">
        <v>811450</v>
      </c>
      <c r="B2371" t="s">
        <v>1009</v>
      </c>
      <c r="C2371">
        <v>39.6</v>
      </c>
      <c r="D2371" t="s">
        <v>1003</v>
      </c>
    </row>
    <row r="2372" spans="1:4" x14ac:dyDescent="0.15">
      <c r="A2372">
        <v>874367</v>
      </c>
      <c r="B2372" t="s">
        <v>1009</v>
      </c>
      <c r="C2372">
        <v>14.9</v>
      </c>
      <c r="D2372" t="s">
        <v>1003</v>
      </c>
    </row>
    <row r="2373" spans="1:4" x14ac:dyDescent="0.15">
      <c r="A2373">
        <v>906113</v>
      </c>
      <c r="B2373" t="s">
        <v>1009</v>
      </c>
      <c r="C2373">
        <v>0</v>
      </c>
      <c r="D2373" t="s">
        <v>1003</v>
      </c>
    </row>
    <row r="2374" spans="1:4" x14ac:dyDescent="0.15">
      <c r="A2374">
        <v>991112</v>
      </c>
      <c r="B2374" t="s">
        <v>1009</v>
      </c>
      <c r="C2374">
        <v>28.9</v>
      </c>
      <c r="D2374" t="s">
        <v>1003</v>
      </c>
    </row>
    <row r="2375" spans="1:4" x14ac:dyDescent="0.15">
      <c r="A2375">
        <v>81344</v>
      </c>
      <c r="B2375" t="s">
        <v>1009</v>
      </c>
      <c r="C2375">
        <v>0</v>
      </c>
      <c r="D2375" t="s">
        <v>1003</v>
      </c>
    </row>
    <row r="2376" spans="1:4" x14ac:dyDescent="0.15">
      <c r="A2376">
        <v>428135</v>
      </c>
      <c r="B2376" t="s">
        <v>1009</v>
      </c>
      <c r="C2376">
        <v>10.6</v>
      </c>
      <c r="D2376" t="s">
        <v>1003</v>
      </c>
    </row>
    <row r="2377" spans="1:4" x14ac:dyDescent="0.15">
      <c r="A2377">
        <v>585491</v>
      </c>
      <c r="B2377" t="s">
        <v>1009</v>
      </c>
      <c r="C2377">
        <v>10.4</v>
      </c>
      <c r="D2377" t="s">
        <v>1003</v>
      </c>
    </row>
    <row r="2378" spans="1:4" x14ac:dyDescent="0.15">
      <c r="A2378">
        <v>601315</v>
      </c>
      <c r="B2378" t="s">
        <v>1009</v>
      </c>
      <c r="C2378">
        <v>0</v>
      </c>
      <c r="D2378" t="s">
        <v>1003</v>
      </c>
    </row>
    <row r="2379" spans="1:4" x14ac:dyDescent="0.15">
      <c r="A2379">
        <v>865772</v>
      </c>
      <c r="B2379" t="s">
        <v>1009</v>
      </c>
      <c r="C2379">
        <v>17.3</v>
      </c>
      <c r="D2379" t="s">
        <v>1003</v>
      </c>
    </row>
    <row r="2380" spans="1:4" x14ac:dyDescent="0.15">
      <c r="A2380">
        <v>960132</v>
      </c>
      <c r="B2380" t="s">
        <v>1009</v>
      </c>
      <c r="C2380">
        <v>4.7</v>
      </c>
      <c r="D2380" t="s">
        <v>1003</v>
      </c>
    </row>
    <row r="2381" spans="1:4" x14ac:dyDescent="0.15">
      <c r="A2381">
        <v>50152</v>
      </c>
      <c r="B2381" t="s">
        <v>1009</v>
      </c>
      <c r="C2381">
        <v>6.4</v>
      </c>
      <c r="D2381" t="s">
        <v>1003</v>
      </c>
    </row>
    <row r="2382" spans="1:4" x14ac:dyDescent="0.15">
      <c r="A2382">
        <v>70452</v>
      </c>
      <c r="B2382" t="s">
        <v>1009</v>
      </c>
      <c r="C2382">
        <v>6.9</v>
      </c>
      <c r="D2382" t="s">
        <v>1003</v>
      </c>
    </row>
    <row r="2383" spans="1:4" x14ac:dyDescent="0.15">
      <c r="A2383">
        <v>413355</v>
      </c>
      <c r="B2383" t="s">
        <v>1009</v>
      </c>
      <c r="C2383">
        <v>24.8</v>
      </c>
      <c r="D2383" t="s">
        <v>1003</v>
      </c>
    </row>
    <row r="2384" spans="1:4" x14ac:dyDescent="0.15">
      <c r="A2384">
        <v>434043</v>
      </c>
      <c r="B2384" t="s">
        <v>1009</v>
      </c>
      <c r="C2384">
        <v>0</v>
      </c>
      <c r="D2384" t="s">
        <v>1003</v>
      </c>
    </row>
    <row r="2385" spans="1:4" x14ac:dyDescent="0.15">
      <c r="A2385">
        <v>585482</v>
      </c>
      <c r="B2385" t="s">
        <v>1009</v>
      </c>
      <c r="C2385">
        <v>2.5</v>
      </c>
      <c r="D2385" t="s">
        <v>1003</v>
      </c>
    </row>
    <row r="2386" spans="1:4" x14ac:dyDescent="0.15">
      <c r="A2386">
        <v>846812</v>
      </c>
      <c r="B2386" t="s">
        <v>1009</v>
      </c>
      <c r="C2386">
        <v>2.6</v>
      </c>
      <c r="D2386" t="s">
        <v>1003</v>
      </c>
    </row>
    <row r="2387" spans="1:4" x14ac:dyDescent="0.15">
      <c r="A2387">
        <v>847778</v>
      </c>
      <c r="B2387" t="s">
        <v>1009</v>
      </c>
      <c r="C2387">
        <v>6.8</v>
      </c>
      <c r="D2387" t="s">
        <v>1003</v>
      </c>
    </row>
    <row r="2388" spans="1:4" x14ac:dyDescent="0.15">
      <c r="A2388">
        <v>856627</v>
      </c>
      <c r="B2388" t="s">
        <v>1009</v>
      </c>
      <c r="C2388">
        <v>0</v>
      </c>
      <c r="D2388" t="s">
        <v>1003</v>
      </c>
    </row>
    <row r="2389" spans="1:4" x14ac:dyDescent="0.15">
      <c r="A2389">
        <v>856922</v>
      </c>
      <c r="B2389" t="s">
        <v>1009</v>
      </c>
      <c r="C2389">
        <v>0</v>
      </c>
      <c r="D2389" t="s">
        <v>1003</v>
      </c>
    </row>
    <row r="2390" spans="1:4" x14ac:dyDescent="0.15">
      <c r="A2390">
        <v>870072</v>
      </c>
      <c r="B2390" t="s">
        <v>1009</v>
      </c>
      <c r="C2390">
        <v>37.1</v>
      </c>
      <c r="D2390" t="s">
        <v>1003</v>
      </c>
    </row>
    <row r="2391" spans="1:4" x14ac:dyDescent="0.15">
      <c r="A2391">
        <v>890257</v>
      </c>
      <c r="B2391" t="s">
        <v>1009</v>
      </c>
      <c r="C2391">
        <v>8.5</v>
      </c>
      <c r="D2391" t="s">
        <v>1003</v>
      </c>
    </row>
    <row r="2392" spans="1:4" x14ac:dyDescent="0.15">
      <c r="A2392">
        <v>901666</v>
      </c>
      <c r="B2392" t="s">
        <v>1009</v>
      </c>
      <c r="C2392">
        <v>12.8</v>
      </c>
      <c r="D2392" t="s">
        <v>1003</v>
      </c>
    </row>
    <row r="2393" spans="1:4" x14ac:dyDescent="0.15">
      <c r="A2393">
        <v>905160</v>
      </c>
      <c r="B2393" t="s">
        <v>1009</v>
      </c>
      <c r="C2393">
        <v>0</v>
      </c>
      <c r="D2393" t="s">
        <v>1003</v>
      </c>
    </row>
    <row r="2394" spans="1:4" x14ac:dyDescent="0.15">
      <c r="A2394">
        <v>916262</v>
      </c>
      <c r="B2394" t="s">
        <v>1009</v>
      </c>
      <c r="C2394">
        <v>3.9</v>
      </c>
      <c r="D2394" t="s">
        <v>1003</v>
      </c>
    </row>
    <row r="2395" spans="1:4" x14ac:dyDescent="0.15">
      <c r="A2395">
        <v>40097</v>
      </c>
      <c r="B2395" t="s">
        <v>1009</v>
      </c>
      <c r="C2395">
        <v>0</v>
      </c>
      <c r="D2395" t="s">
        <v>1003</v>
      </c>
    </row>
    <row r="2396" spans="1:4" x14ac:dyDescent="0.15">
      <c r="A2396">
        <v>574893</v>
      </c>
      <c r="B2396" t="s">
        <v>1009</v>
      </c>
      <c r="C2396">
        <v>41</v>
      </c>
      <c r="D2396" t="s">
        <v>1003</v>
      </c>
    </row>
    <row r="2397" spans="1:4" x14ac:dyDescent="0.15">
      <c r="A2397">
        <v>840180</v>
      </c>
      <c r="B2397" t="s">
        <v>1009</v>
      </c>
      <c r="C2397">
        <v>7.7</v>
      </c>
      <c r="D2397" t="s">
        <v>1003</v>
      </c>
    </row>
    <row r="2398" spans="1:4" x14ac:dyDescent="0.15">
      <c r="A2398">
        <v>856449</v>
      </c>
      <c r="B2398" t="s">
        <v>1009</v>
      </c>
      <c r="C2398">
        <v>39.700000000000003</v>
      </c>
      <c r="D2398" t="s">
        <v>1003</v>
      </c>
    </row>
    <row r="2399" spans="1:4" x14ac:dyDescent="0.15">
      <c r="A2399">
        <v>856968</v>
      </c>
      <c r="B2399" t="s">
        <v>1009</v>
      </c>
      <c r="C2399">
        <v>39.6</v>
      </c>
      <c r="D2399" t="s">
        <v>1003</v>
      </c>
    </row>
    <row r="2400" spans="1:4" x14ac:dyDescent="0.15">
      <c r="A2400">
        <v>902107</v>
      </c>
      <c r="B2400" t="s">
        <v>1009</v>
      </c>
      <c r="C2400">
        <v>26.8</v>
      </c>
      <c r="D2400" t="s">
        <v>1003</v>
      </c>
    </row>
    <row r="2401" spans="1:4" x14ac:dyDescent="0.15">
      <c r="A2401">
        <v>902531</v>
      </c>
      <c r="B2401" t="s">
        <v>1009</v>
      </c>
      <c r="C2401">
        <v>22</v>
      </c>
      <c r="D2401" t="s">
        <v>1003</v>
      </c>
    </row>
    <row r="2402" spans="1:4" x14ac:dyDescent="0.15">
      <c r="A2402">
        <v>921955</v>
      </c>
      <c r="B2402" t="s">
        <v>1009</v>
      </c>
      <c r="C2402">
        <v>22.7</v>
      </c>
      <c r="D2402" t="s">
        <v>1003</v>
      </c>
    </row>
    <row r="2403" spans="1:4" x14ac:dyDescent="0.15">
      <c r="A2403">
        <v>971158</v>
      </c>
      <c r="B2403" t="s">
        <v>1009</v>
      </c>
      <c r="C2403">
        <v>22.5</v>
      </c>
      <c r="D2403" t="s">
        <v>1003</v>
      </c>
    </row>
    <row r="2404" spans="1:4" x14ac:dyDescent="0.15">
      <c r="A2404">
        <v>977395</v>
      </c>
      <c r="B2404" t="s">
        <v>1009</v>
      </c>
      <c r="C2404">
        <v>39</v>
      </c>
      <c r="D2404" t="s">
        <v>1003</v>
      </c>
    </row>
    <row r="2405" spans="1:4" x14ac:dyDescent="0.15">
      <c r="A2405">
        <v>2470</v>
      </c>
      <c r="B2405" t="s">
        <v>1009</v>
      </c>
      <c r="C2405">
        <v>6.8</v>
      </c>
      <c r="D2405" t="s">
        <v>1003</v>
      </c>
    </row>
    <row r="2406" spans="1:4" x14ac:dyDescent="0.15">
      <c r="A2406">
        <v>37671</v>
      </c>
      <c r="B2406" t="s">
        <v>1009</v>
      </c>
      <c r="C2406">
        <v>39.9</v>
      </c>
      <c r="D2406" t="s">
        <v>1003</v>
      </c>
    </row>
    <row r="2407" spans="1:4" x14ac:dyDescent="0.15">
      <c r="A2407">
        <v>880970</v>
      </c>
      <c r="B2407" t="s">
        <v>1009</v>
      </c>
      <c r="C2407">
        <v>39</v>
      </c>
      <c r="D2407" t="s">
        <v>1003</v>
      </c>
    </row>
    <row r="2408" spans="1:4" x14ac:dyDescent="0.15">
      <c r="A2408">
        <v>915528</v>
      </c>
      <c r="B2408" t="s">
        <v>1009</v>
      </c>
      <c r="C2408">
        <v>0</v>
      </c>
      <c r="D2408" t="s">
        <v>1003</v>
      </c>
    </row>
    <row r="2409" spans="1:4" x14ac:dyDescent="0.15">
      <c r="A2409">
        <v>916091</v>
      </c>
      <c r="B2409" t="s">
        <v>1009</v>
      </c>
      <c r="C2409">
        <v>0.7</v>
      </c>
      <c r="D2409" t="s">
        <v>1003</v>
      </c>
    </row>
    <row r="2410" spans="1:4" x14ac:dyDescent="0.15">
      <c r="A2410">
        <v>921778</v>
      </c>
      <c r="B2410" t="s">
        <v>1009</v>
      </c>
      <c r="C2410">
        <v>10.4</v>
      </c>
      <c r="D2410" t="s">
        <v>1003</v>
      </c>
    </row>
    <row r="2411" spans="1:4" x14ac:dyDescent="0.15">
      <c r="A2411">
        <v>930323</v>
      </c>
      <c r="B2411" t="s">
        <v>1009</v>
      </c>
      <c r="C2411">
        <v>45.7</v>
      </c>
      <c r="D2411" t="s">
        <v>1003</v>
      </c>
    </row>
    <row r="2412" spans="1:4" x14ac:dyDescent="0.15">
      <c r="A2412">
        <v>990836</v>
      </c>
      <c r="B2412" t="s">
        <v>1009</v>
      </c>
      <c r="C2412">
        <v>39.4</v>
      </c>
      <c r="D2412" t="s">
        <v>1003</v>
      </c>
    </row>
    <row r="2413" spans="1:4" x14ac:dyDescent="0.15">
      <c r="A2413">
        <v>20082</v>
      </c>
      <c r="B2413" t="s">
        <v>1009</v>
      </c>
      <c r="C2413">
        <v>3.3</v>
      </c>
      <c r="D2413" t="s">
        <v>1003</v>
      </c>
    </row>
    <row r="2414" spans="1:4" x14ac:dyDescent="0.15">
      <c r="A2414">
        <v>20179</v>
      </c>
      <c r="B2414" t="s">
        <v>1009</v>
      </c>
      <c r="C2414">
        <v>13.1</v>
      </c>
      <c r="D2414" t="s">
        <v>1003</v>
      </c>
    </row>
    <row r="2415" spans="1:4" x14ac:dyDescent="0.15">
      <c r="A2415">
        <v>21468</v>
      </c>
      <c r="B2415" t="s">
        <v>1009</v>
      </c>
      <c r="C2415">
        <v>0</v>
      </c>
      <c r="D2415" t="s">
        <v>1003</v>
      </c>
    </row>
    <row r="2416" spans="1:4" x14ac:dyDescent="0.15">
      <c r="A2416">
        <v>31167</v>
      </c>
      <c r="B2416" t="s">
        <v>1009</v>
      </c>
      <c r="C2416">
        <v>25</v>
      </c>
      <c r="D2416" t="s">
        <v>1003</v>
      </c>
    </row>
    <row r="2417" spans="1:4" x14ac:dyDescent="0.15">
      <c r="A2417">
        <v>71727</v>
      </c>
      <c r="B2417" t="s">
        <v>1009</v>
      </c>
      <c r="C2417">
        <v>0</v>
      </c>
      <c r="D2417" t="s">
        <v>1003</v>
      </c>
    </row>
    <row r="2418" spans="1:4" x14ac:dyDescent="0.15">
      <c r="A2418">
        <v>101340</v>
      </c>
      <c r="B2418" t="s">
        <v>1009</v>
      </c>
      <c r="C2418">
        <v>17.899999999999999</v>
      </c>
      <c r="D2418" t="s">
        <v>1003</v>
      </c>
    </row>
    <row r="2419" spans="1:4" x14ac:dyDescent="0.15">
      <c r="A2419">
        <v>111284</v>
      </c>
      <c r="B2419" t="s">
        <v>1009</v>
      </c>
      <c r="C2419">
        <v>45</v>
      </c>
      <c r="D2419" t="s">
        <v>1003</v>
      </c>
    </row>
    <row r="2420" spans="1:4" x14ac:dyDescent="0.15">
      <c r="A2420">
        <v>111348</v>
      </c>
      <c r="B2420" t="s">
        <v>1009</v>
      </c>
      <c r="C2420">
        <v>34.700000000000003</v>
      </c>
      <c r="D2420" t="s">
        <v>1003</v>
      </c>
    </row>
    <row r="2421" spans="1:4" x14ac:dyDescent="0.15">
      <c r="A2421">
        <v>121254</v>
      </c>
      <c r="B2421" t="s">
        <v>1009</v>
      </c>
      <c r="C2421">
        <v>9.1</v>
      </c>
      <c r="D2421" t="s">
        <v>1003</v>
      </c>
    </row>
    <row r="2422" spans="1:4" x14ac:dyDescent="0.15">
      <c r="A2422">
        <v>131072</v>
      </c>
      <c r="B2422" t="s">
        <v>1009</v>
      </c>
      <c r="C2422">
        <v>50.2</v>
      </c>
      <c r="D2422" t="s">
        <v>1003</v>
      </c>
    </row>
    <row r="2423" spans="1:4" x14ac:dyDescent="0.15">
      <c r="A2423">
        <v>131312</v>
      </c>
      <c r="B2423" t="s">
        <v>1009</v>
      </c>
      <c r="C2423">
        <v>0</v>
      </c>
      <c r="D2423" t="s">
        <v>1003</v>
      </c>
    </row>
    <row r="2424" spans="1:4" x14ac:dyDescent="0.15">
      <c r="A2424">
        <v>161389</v>
      </c>
      <c r="B2424" t="s">
        <v>1009</v>
      </c>
      <c r="C2424">
        <v>33.299999999999997</v>
      </c>
      <c r="D2424" t="s">
        <v>1003</v>
      </c>
    </row>
    <row r="2425" spans="1:4" x14ac:dyDescent="0.15">
      <c r="A2425">
        <v>161425</v>
      </c>
      <c r="B2425" t="s">
        <v>1009</v>
      </c>
      <c r="C2425">
        <v>16.100000000000001</v>
      </c>
      <c r="D2425" t="s">
        <v>1003</v>
      </c>
    </row>
    <row r="2426" spans="1:4" x14ac:dyDescent="0.15">
      <c r="A2426">
        <v>171508</v>
      </c>
      <c r="B2426" t="s">
        <v>1009</v>
      </c>
      <c r="C2426">
        <v>31.8</v>
      </c>
      <c r="D2426" t="s">
        <v>1003</v>
      </c>
    </row>
    <row r="2427" spans="1:4" x14ac:dyDescent="0.15">
      <c r="A2427">
        <v>171559</v>
      </c>
      <c r="B2427" t="s">
        <v>1009</v>
      </c>
      <c r="C2427">
        <v>51.3</v>
      </c>
      <c r="D2427" t="s">
        <v>1003</v>
      </c>
    </row>
    <row r="2428" spans="1:4" x14ac:dyDescent="0.15">
      <c r="A2428">
        <v>181508</v>
      </c>
      <c r="B2428" t="s">
        <v>1009</v>
      </c>
      <c r="C2428">
        <v>18.8</v>
      </c>
      <c r="D2428" t="s">
        <v>1003</v>
      </c>
    </row>
    <row r="2429" spans="1:4" x14ac:dyDescent="0.15">
      <c r="A2429">
        <v>181661</v>
      </c>
      <c r="B2429" t="s">
        <v>1009</v>
      </c>
      <c r="C2429">
        <v>40.299999999999997</v>
      </c>
      <c r="D2429" t="s">
        <v>1003</v>
      </c>
    </row>
    <row r="2430" spans="1:4" x14ac:dyDescent="0.15">
      <c r="A2430">
        <v>191716</v>
      </c>
      <c r="B2430" t="s">
        <v>1009</v>
      </c>
      <c r="C2430">
        <v>0</v>
      </c>
      <c r="D2430" t="s">
        <v>1003</v>
      </c>
    </row>
    <row r="2431" spans="1:4" x14ac:dyDescent="0.15">
      <c r="A2431">
        <v>413359</v>
      </c>
      <c r="B2431" t="s">
        <v>1009</v>
      </c>
      <c r="C2431">
        <v>28.7</v>
      </c>
      <c r="D2431" t="s">
        <v>1003</v>
      </c>
    </row>
    <row r="2432" spans="1:4" x14ac:dyDescent="0.15">
      <c r="A2432">
        <v>470203</v>
      </c>
      <c r="B2432" t="s">
        <v>1009</v>
      </c>
      <c r="C2432">
        <v>0</v>
      </c>
      <c r="D2432" t="s">
        <v>1003</v>
      </c>
    </row>
    <row r="2433" spans="1:4" x14ac:dyDescent="0.15">
      <c r="A2433">
        <v>471211</v>
      </c>
      <c r="B2433" t="s">
        <v>1009</v>
      </c>
      <c r="C2433">
        <v>14.4</v>
      </c>
      <c r="D2433" t="s">
        <v>1003</v>
      </c>
    </row>
    <row r="2434" spans="1:4" x14ac:dyDescent="0.15">
      <c r="A2434">
        <v>483581</v>
      </c>
      <c r="B2434" t="s">
        <v>1009</v>
      </c>
      <c r="C2434">
        <v>28</v>
      </c>
      <c r="D2434" t="s">
        <v>1003</v>
      </c>
    </row>
    <row r="2435" spans="1:4" x14ac:dyDescent="0.15">
      <c r="A2435">
        <v>492032</v>
      </c>
      <c r="B2435" t="s">
        <v>1009</v>
      </c>
      <c r="C2435">
        <v>19.5</v>
      </c>
      <c r="D2435" t="s">
        <v>1003</v>
      </c>
    </row>
    <row r="2436" spans="1:4" x14ac:dyDescent="0.15">
      <c r="A2436">
        <v>501118</v>
      </c>
      <c r="B2436" t="s">
        <v>1009</v>
      </c>
      <c r="C2436">
        <v>0</v>
      </c>
      <c r="D2436" t="s">
        <v>1003</v>
      </c>
    </row>
    <row r="2437" spans="1:4" x14ac:dyDescent="0.15">
      <c r="A2437">
        <v>510601</v>
      </c>
      <c r="B2437" t="s">
        <v>1009</v>
      </c>
      <c r="C2437">
        <v>28.8</v>
      </c>
      <c r="D2437" t="s">
        <v>1003</v>
      </c>
    </row>
    <row r="2438" spans="1:4" x14ac:dyDescent="0.15">
      <c r="A2438">
        <v>520140</v>
      </c>
      <c r="B2438" t="s">
        <v>1009</v>
      </c>
      <c r="C2438">
        <v>0</v>
      </c>
      <c r="D2438" t="s">
        <v>1003</v>
      </c>
    </row>
    <row r="2439" spans="1:4" x14ac:dyDescent="0.15">
      <c r="A2439">
        <v>560302</v>
      </c>
      <c r="B2439" t="s">
        <v>1009</v>
      </c>
      <c r="C2439">
        <v>0</v>
      </c>
      <c r="D2439" t="s">
        <v>1003</v>
      </c>
    </row>
    <row r="2440" spans="1:4" x14ac:dyDescent="0.15">
      <c r="A2440">
        <v>562147</v>
      </c>
      <c r="B2440" t="s">
        <v>1009</v>
      </c>
      <c r="C2440">
        <v>9.5</v>
      </c>
      <c r="D2440" t="s">
        <v>1003</v>
      </c>
    </row>
    <row r="2441" spans="1:4" x14ac:dyDescent="0.15">
      <c r="A2441">
        <v>592886</v>
      </c>
      <c r="B2441" t="s">
        <v>1009</v>
      </c>
      <c r="C2441">
        <v>0</v>
      </c>
      <c r="D2441" t="s">
        <v>1003</v>
      </c>
    </row>
    <row r="2442" spans="1:4" x14ac:dyDescent="0.15">
      <c r="A2442">
        <v>601303</v>
      </c>
      <c r="B2442" t="s">
        <v>1009</v>
      </c>
      <c r="C2442">
        <v>20.100000000000001</v>
      </c>
      <c r="D2442" t="s">
        <v>1003</v>
      </c>
    </row>
    <row r="2443" spans="1:4" x14ac:dyDescent="0.15">
      <c r="A2443">
        <v>601316</v>
      </c>
      <c r="B2443" t="s">
        <v>1009</v>
      </c>
      <c r="C2443">
        <v>0</v>
      </c>
      <c r="D2443" t="s">
        <v>1003</v>
      </c>
    </row>
    <row r="2444" spans="1:4" x14ac:dyDescent="0.15">
      <c r="A2444">
        <v>624380</v>
      </c>
      <c r="B2444" t="s">
        <v>1009</v>
      </c>
      <c r="C2444">
        <v>28.4</v>
      </c>
      <c r="D2444" t="s">
        <v>1003</v>
      </c>
    </row>
    <row r="2445" spans="1:4" x14ac:dyDescent="0.15">
      <c r="A2445">
        <v>663047</v>
      </c>
      <c r="B2445" t="s">
        <v>1009</v>
      </c>
      <c r="C2445">
        <v>26.9</v>
      </c>
      <c r="D2445" t="s">
        <v>1003</v>
      </c>
    </row>
    <row r="2446" spans="1:4" x14ac:dyDescent="0.15">
      <c r="A2446">
        <v>840109</v>
      </c>
      <c r="B2446" t="s">
        <v>1009</v>
      </c>
      <c r="C2446">
        <v>0</v>
      </c>
      <c r="D2446" t="s">
        <v>1003</v>
      </c>
    </row>
    <row r="2447" spans="1:4" x14ac:dyDescent="0.15">
      <c r="A2447">
        <v>850150</v>
      </c>
      <c r="B2447" t="s">
        <v>1009</v>
      </c>
      <c r="C2447">
        <v>23.9</v>
      </c>
      <c r="D2447" t="s">
        <v>1003</v>
      </c>
    </row>
    <row r="2448" spans="1:4" x14ac:dyDescent="0.15">
      <c r="A2448">
        <v>860574</v>
      </c>
      <c r="B2448" t="s">
        <v>1009</v>
      </c>
      <c r="C2448">
        <v>0</v>
      </c>
      <c r="D2448" t="s">
        <v>1003</v>
      </c>
    </row>
    <row r="2449" spans="1:4" x14ac:dyDescent="0.15">
      <c r="A2449">
        <v>874143</v>
      </c>
      <c r="B2449" t="s">
        <v>1009</v>
      </c>
      <c r="C2449">
        <v>14.6</v>
      </c>
      <c r="D2449" t="s">
        <v>1003</v>
      </c>
    </row>
    <row r="2450" spans="1:4" x14ac:dyDescent="0.15">
      <c r="A2450">
        <v>900454</v>
      </c>
      <c r="B2450" t="s">
        <v>1009</v>
      </c>
      <c r="C2450">
        <v>0</v>
      </c>
      <c r="D2450" t="s">
        <v>1003</v>
      </c>
    </row>
    <row r="2451" spans="1:4" x14ac:dyDescent="0.15">
      <c r="A2451">
        <v>900806</v>
      </c>
      <c r="B2451" t="s">
        <v>1009</v>
      </c>
      <c r="C2451">
        <v>21.6</v>
      </c>
      <c r="D2451" t="s">
        <v>1003</v>
      </c>
    </row>
    <row r="2452" spans="1:4" x14ac:dyDescent="0.15">
      <c r="A2452">
        <v>910149</v>
      </c>
      <c r="B2452" t="s">
        <v>1009</v>
      </c>
      <c r="C2452">
        <v>49.7</v>
      </c>
      <c r="D2452" t="s">
        <v>1003</v>
      </c>
    </row>
    <row r="2453" spans="1:4" x14ac:dyDescent="0.15">
      <c r="A2453">
        <v>910280</v>
      </c>
      <c r="B2453" t="s">
        <v>1009</v>
      </c>
      <c r="C2453">
        <v>0</v>
      </c>
      <c r="D2453" t="s">
        <v>1003</v>
      </c>
    </row>
    <row r="2454" spans="1:4" x14ac:dyDescent="0.15">
      <c r="A2454">
        <v>910745</v>
      </c>
      <c r="B2454" t="s">
        <v>1009</v>
      </c>
      <c r="C2454">
        <v>0.6</v>
      </c>
      <c r="D2454" t="s">
        <v>1003</v>
      </c>
    </row>
    <row r="2455" spans="1:4" x14ac:dyDescent="0.15">
      <c r="A2455">
        <v>915627</v>
      </c>
      <c r="B2455" t="s">
        <v>1009</v>
      </c>
      <c r="C2455">
        <v>17.100000000000001</v>
      </c>
      <c r="D2455" t="s">
        <v>1003</v>
      </c>
    </row>
    <row r="2456" spans="1:4" x14ac:dyDescent="0.15">
      <c r="A2456">
        <v>920987</v>
      </c>
      <c r="B2456" t="s">
        <v>1009</v>
      </c>
      <c r="C2456">
        <v>26.1</v>
      </c>
      <c r="D2456" t="s">
        <v>1003</v>
      </c>
    </row>
    <row r="2457" spans="1:4" x14ac:dyDescent="0.15">
      <c r="A2457">
        <v>932459</v>
      </c>
      <c r="B2457" t="s">
        <v>1009</v>
      </c>
      <c r="C2457">
        <v>67</v>
      </c>
      <c r="D2457" t="s">
        <v>1003</v>
      </c>
    </row>
    <row r="2458" spans="1:4" x14ac:dyDescent="0.15">
      <c r="A2458">
        <v>960163</v>
      </c>
      <c r="B2458" t="s">
        <v>1009</v>
      </c>
      <c r="C2458">
        <v>10</v>
      </c>
      <c r="D2458" t="s">
        <v>1003</v>
      </c>
    </row>
    <row r="2459" spans="1:4" x14ac:dyDescent="0.15">
      <c r="A2459">
        <v>12147</v>
      </c>
      <c r="B2459" t="s">
        <v>1009</v>
      </c>
      <c r="C2459">
        <v>23.6</v>
      </c>
      <c r="D2459" t="s">
        <v>1003</v>
      </c>
    </row>
    <row r="2460" spans="1:4" x14ac:dyDescent="0.15">
      <c r="A2460">
        <v>31198</v>
      </c>
      <c r="B2460" t="s">
        <v>1009</v>
      </c>
      <c r="C2460">
        <v>0</v>
      </c>
      <c r="D2460" t="s">
        <v>1003</v>
      </c>
    </row>
    <row r="2461" spans="1:4" x14ac:dyDescent="0.15">
      <c r="A2461">
        <v>41136</v>
      </c>
      <c r="B2461" t="s">
        <v>1009</v>
      </c>
      <c r="C2461">
        <v>61.9</v>
      </c>
      <c r="D2461" t="s">
        <v>1003</v>
      </c>
    </row>
    <row r="2462" spans="1:4" x14ac:dyDescent="0.15">
      <c r="A2462">
        <v>51131</v>
      </c>
      <c r="B2462" t="s">
        <v>1009</v>
      </c>
      <c r="C2462">
        <v>35</v>
      </c>
      <c r="D2462" t="s">
        <v>1003</v>
      </c>
    </row>
    <row r="2463" spans="1:4" x14ac:dyDescent="0.15">
      <c r="A2463">
        <v>51208</v>
      </c>
      <c r="B2463" t="s">
        <v>1009</v>
      </c>
      <c r="C2463">
        <v>0</v>
      </c>
      <c r="D2463" t="s">
        <v>1003</v>
      </c>
    </row>
    <row r="2464" spans="1:4" x14ac:dyDescent="0.15">
      <c r="A2464">
        <v>61101</v>
      </c>
      <c r="B2464" t="s">
        <v>1009</v>
      </c>
      <c r="C2464">
        <v>26.3</v>
      </c>
      <c r="D2464" t="s">
        <v>1003</v>
      </c>
    </row>
    <row r="2465" spans="1:4" x14ac:dyDescent="0.15">
      <c r="A2465">
        <v>170320</v>
      </c>
      <c r="B2465" t="s">
        <v>1009</v>
      </c>
      <c r="C2465">
        <v>14.6</v>
      </c>
      <c r="D2465" t="s">
        <v>1003</v>
      </c>
    </row>
    <row r="2466" spans="1:4" x14ac:dyDescent="0.15">
      <c r="A2466">
        <v>171364</v>
      </c>
      <c r="B2466" t="s">
        <v>1009</v>
      </c>
      <c r="C2466">
        <v>19.8</v>
      </c>
      <c r="D2466" t="s">
        <v>1003</v>
      </c>
    </row>
    <row r="2467" spans="1:4" x14ac:dyDescent="0.15">
      <c r="A2467">
        <v>181406</v>
      </c>
      <c r="B2467" t="s">
        <v>1009</v>
      </c>
      <c r="C2467">
        <v>33.299999999999997</v>
      </c>
      <c r="D2467" t="s">
        <v>1003</v>
      </c>
    </row>
    <row r="2468" spans="1:4" x14ac:dyDescent="0.15">
      <c r="A2468">
        <v>413370</v>
      </c>
      <c r="B2468" t="s">
        <v>1009</v>
      </c>
      <c r="C2468">
        <v>31.6</v>
      </c>
      <c r="D2468" t="s">
        <v>1003</v>
      </c>
    </row>
    <row r="2469" spans="1:4" x14ac:dyDescent="0.15">
      <c r="A2469">
        <v>564540</v>
      </c>
      <c r="B2469" t="s">
        <v>1009</v>
      </c>
      <c r="C2469">
        <v>0</v>
      </c>
      <c r="D2469" t="s">
        <v>1003</v>
      </c>
    </row>
    <row r="2470" spans="1:4" x14ac:dyDescent="0.15">
      <c r="A2470">
        <v>564861</v>
      </c>
      <c r="B2470" t="s">
        <v>1009</v>
      </c>
      <c r="C2470">
        <v>0</v>
      </c>
      <c r="D2470" t="s">
        <v>1003</v>
      </c>
    </row>
    <row r="2471" spans="1:4" x14ac:dyDescent="0.15">
      <c r="A2471">
        <v>631707</v>
      </c>
      <c r="B2471" t="s">
        <v>1009</v>
      </c>
      <c r="C2471">
        <v>50.5</v>
      </c>
      <c r="D2471" t="s">
        <v>1003</v>
      </c>
    </row>
    <row r="2472" spans="1:4" x14ac:dyDescent="0.15">
      <c r="A2472">
        <v>640651</v>
      </c>
      <c r="B2472" t="s">
        <v>1009</v>
      </c>
      <c r="C2472">
        <v>19.7</v>
      </c>
      <c r="D2472" t="s">
        <v>1003</v>
      </c>
    </row>
    <row r="2473" spans="1:4" x14ac:dyDescent="0.15">
      <c r="A2473">
        <v>652269</v>
      </c>
      <c r="B2473" t="s">
        <v>1009</v>
      </c>
      <c r="C2473">
        <v>59.4</v>
      </c>
      <c r="D2473" t="s">
        <v>1003</v>
      </c>
    </row>
    <row r="2474" spans="1:4" x14ac:dyDescent="0.15">
      <c r="A2474">
        <v>660816</v>
      </c>
      <c r="B2474" t="s">
        <v>1009</v>
      </c>
      <c r="C2474">
        <v>49.4</v>
      </c>
      <c r="D2474" t="s">
        <v>1003</v>
      </c>
    </row>
    <row r="2475" spans="1:4" x14ac:dyDescent="0.15">
      <c r="A2475">
        <v>660819</v>
      </c>
      <c r="B2475" t="s">
        <v>1009</v>
      </c>
      <c r="C2475">
        <v>18.2</v>
      </c>
      <c r="D2475" t="s">
        <v>1003</v>
      </c>
    </row>
    <row r="2476" spans="1:4" x14ac:dyDescent="0.15">
      <c r="A2476">
        <v>672594</v>
      </c>
      <c r="B2476" t="s">
        <v>1009</v>
      </c>
      <c r="C2476">
        <v>4</v>
      </c>
      <c r="D2476" t="s">
        <v>1003</v>
      </c>
    </row>
    <row r="2477" spans="1:4" x14ac:dyDescent="0.15">
      <c r="A2477">
        <v>894180</v>
      </c>
      <c r="B2477" t="s">
        <v>1009</v>
      </c>
      <c r="C2477">
        <v>49.2</v>
      </c>
      <c r="D2477" t="s">
        <v>1003</v>
      </c>
    </row>
    <row r="2478" spans="1:4" x14ac:dyDescent="0.15">
      <c r="A2478">
        <v>901053</v>
      </c>
      <c r="B2478" t="s">
        <v>1009</v>
      </c>
      <c r="C2478">
        <v>50</v>
      </c>
      <c r="D2478" t="s">
        <v>1003</v>
      </c>
    </row>
    <row r="2479" spans="1:4" x14ac:dyDescent="0.15">
      <c r="A2479">
        <v>911096</v>
      </c>
      <c r="B2479" t="s">
        <v>1009</v>
      </c>
      <c r="C2479">
        <v>23.6</v>
      </c>
      <c r="D2479" t="s">
        <v>1003</v>
      </c>
    </row>
    <row r="2480" spans="1:4" x14ac:dyDescent="0.15">
      <c r="A2480">
        <v>921968</v>
      </c>
      <c r="B2480" t="s">
        <v>1009</v>
      </c>
      <c r="C2480">
        <v>11.2</v>
      </c>
      <c r="D2480" t="s">
        <v>1003</v>
      </c>
    </row>
    <row r="2481" spans="1:4" x14ac:dyDescent="0.15">
      <c r="A2481">
        <v>932425</v>
      </c>
      <c r="B2481" t="s">
        <v>1009</v>
      </c>
      <c r="C2481">
        <v>9.9</v>
      </c>
      <c r="D2481" t="s">
        <v>1003</v>
      </c>
    </row>
    <row r="2482" spans="1:4" x14ac:dyDescent="0.15">
      <c r="A2482">
        <v>976392</v>
      </c>
      <c r="B2482" t="s">
        <v>1009</v>
      </c>
      <c r="C2482">
        <v>0</v>
      </c>
      <c r="D2482" t="s">
        <v>1003</v>
      </c>
    </row>
    <row r="2483" spans="1:4" x14ac:dyDescent="0.15">
      <c r="A2483">
        <v>2294</v>
      </c>
      <c r="B2483" t="s">
        <v>1009</v>
      </c>
      <c r="C2483">
        <v>0</v>
      </c>
      <c r="D2483" t="s">
        <v>1003</v>
      </c>
    </row>
    <row r="2484" spans="1:4" x14ac:dyDescent="0.15">
      <c r="A2484">
        <v>2511</v>
      </c>
      <c r="B2484" t="s">
        <v>1009</v>
      </c>
      <c r="C2484">
        <v>0</v>
      </c>
      <c r="D2484" t="s">
        <v>1003</v>
      </c>
    </row>
    <row r="2485" spans="1:4" x14ac:dyDescent="0.15">
      <c r="A2485">
        <v>12176</v>
      </c>
      <c r="B2485" t="s">
        <v>1009</v>
      </c>
      <c r="C2485">
        <v>1.3</v>
      </c>
      <c r="D2485" t="s">
        <v>1003</v>
      </c>
    </row>
    <row r="2486" spans="1:4" x14ac:dyDescent="0.15">
      <c r="A2486">
        <v>21476</v>
      </c>
      <c r="B2486" t="s">
        <v>1009</v>
      </c>
      <c r="C2486">
        <v>37.5</v>
      </c>
      <c r="D2486" t="s">
        <v>1003</v>
      </c>
    </row>
    <row r="2487" spans="1:4" x14ac:dyDescent="0.15">
      <c r="A2487">
        <v>41073</v>
      </c>
      <c r="B2487" t="s">
        <v>1009</v>
      </c>
      <c r="C2487">
        <v>0</v>
      </c>
      <c r="D2487" t="s">
        <v>1003</v>
      </c>
    </row>
    <row r="2488" spans="1:4" x14ac:dyDescent="0.15">
      <c r="A2488">
        <v>44383</v>
      </c>
      <c r="B2488" t="s">
        <v>1009</v>
      </c>
      <c r="C2488">
        <v>18.8</v>
      </c>
      <c r="D2488" t="s">
        <v>1003</v>
      </c>
    </row>
    <row r="2489" spans="1:4" x14ac:dyDescent="0.15">
      <c r="A2489">
        <v>61234</v>
      </c>
      <c r="B2489" t="s">
        <v>1009</v>
      </c>
      <c r="C2489">
        <v>2.2000000000000002</v>
      </c>
      <c r="D2489" t="s">
        <v>1003</v>
      </c>
    </row>
    <row r="2490" spans="1:4" x14ac:dyDescent="0.15">
      <c r="A2490">
        <v>61251</v>
      </c>
      <c r="B2490" t="s">
        <v>1009</v>
      </c>
      <c r="C2490">
        <v>0</v>
      </c>
      <c r="D2490" t="s">
        <v>1003</v>
      </c>
    </row>
    <row r="2491" spans="1:4" x14ac:dyDescent="0.15">
      <c r="A2491">
        <v>64246</v>
      </c>
      <c r="B2491" t="s">
        <v>1009</v>
      </c>
      <c r="C2491">
        <v>0.3</v>
      </c>
      <c r="D2491" t="s">
        <v>1003</v>
      </c>
    </row>
    <row r="2492" spans="1:4" x14ac:dyDescent="0.15">
      <c r="A2492">
        <v>80096</v>
      </c>
      <c r="B2492" t="s">
        <v>1009</v>
      </c>
      <c r="C2492">
        <v>0.2</v>
      </c>
      <c r="D2492" t="s">
        <v>1003</v>
      </c>
    </row>
    <row r="2493" spans="1:4" x14ac:dyDescent="0.15">
      <c r="A2493">
        <v>121270</v>
      </c>
      <c r="B2493" t="s">
        <v>1009</v>
      </c>
      <c r="C2493">
        <v>11</v>
      </c>
      <c r="D2493" t="s">
        <v>1003</v>
      </c>
    </row>
    <row r="2494" spans="1:4" x14ac:dyDescent="0.15">
      <c r="A2494">
        <v>131198</v>
      </c>
      <c r="B2494" t="s">
        <v>1009</v>
      </c>
      <c r="C2494">
        <v>47.8</v>
      </c>
      <c r="D2494" t="s">
        <v>1003</v>
      </c>
    </row>
    <row r="2495" spans="1:4" x14ac:dyDescent="0.15">
      <c r="A2495">
        <v>141821</v>
      </c>
      <c r="B2495" t="s">
        <v>1009</v>
      </c>
      <c r="C2495">
        <v>37.299999999999997</v>
      </c>
      <c r="D2495" t="s">
        <v>1003</v>
      </c>
    </row>
    <row r="2496" spans="1:4" x14ac:dyDescent="0.15">
      <c r="A2496">
        <v>151761</v>
      </c>
      <c r="B2496" t="s">
        <v>1009</v>
      </c>
      <c r="C2496">
        <v>1.4</v>
      </c>
      <c r="D2496" t="s">
        <v>1003</v>
      </c>
    </row>
    <row r="2497" spans="1:4" x14ac:dyDescent="0.15">
      <c r="A2497">
        <v>161367</v>
      </c>
      <c r="B2497" t="s">
        <v>1009</v>
      </c>
      <c r="C2497">
        <v>44.9</v>
      </c>
      <c r="D2497" t="s">
        <v>1003</v>
      </c>
    </row>
    <row r="2498" spans="1:4" x14ac:dyDescent="0.15">
      <c r="A2498">
        <v>171334</v>
      </c>
      <c r="B2498" t="s">
        <v>1009</v>
      </c>
      <c r="C2498">
        <v>25.7</v>
      </c>
      <c r="D2498" t="s">
        <v>1003</v>
      </c>
    </row>
    <row r="2499" spans="1:4" x14ac:dyDescent="0.15">
      <c r="A2499">
        <v>180484</v>
      </c>
      <c r="B2499" t="s">
        <v>1009</v>
      </c>
      <c r="C2499">
        <v>15.7</v>
      </c>
      <c r="D2499" t="s">
        <v>1003</v>
      </c>
    </row>
    <row r="2500" spans="1:4" x14ac:dyDescent="0.15">
      <c r="A2500">
        <v>404515</v>
      </c>
      <c r="B2500" t="s">
        <v>1009</v>
      </c>
      <c r="C2500">
        <v>0</v>
      </c>
      <c r="D2500" t="s">
        <v>1003</v>
      </c>
    </row>
    <row r="2501" spans="1:4" x14ac:dyDescent="0.15">
      <c r="A2501">
        <v>412630</v>
      </c>
      <c r="B2501" t="s">
        <v>1009</v>
      </c>
      <c r="C2501">
        <v>39.1</v>
      </c>
      <c r="D2501" t="s">
        <v>1003</v>
      </c>
    </row>
    <row r="2502" spans="1:4" x14ac:dyDescent="0.15">
      <c r="A2502">
        <v>413390</v>
      </c>
      <c r="B2502" t="s">
        <v>1009</v>
      </c>
      <c r="C2502">
        <v>0</v>
      </c>
      <c r="D2502" t="s">
        <v>1003</v>
      </c>
    </row>
    <row r="2503" spans="1:4" x14ac:dyDescent="0.15">
      <c r="A2503">
        <v>472890</v>
      </c>
      <c r="B2503" t="s">
        <v>1009</v>
      </c>
      <c r="C2503">
        <v>32.5</v>
      </c>
      <c r="D2503" t="s">
        <v>1003</v>
      </c>
    </row>
    <row r="2504" spans="1:4" x14ac:dyDescent="0.15">
      <c r="A2504">
        <v>473944</v>
      </c>
      <c r="B2504" t="s">
        <v>1009</v>
      </c>
      <c r="C2504">
        <v>29.5</v>
      </c>
      <c r="D2504" t="s">
        <v>1003</v>
      </c>
    </row>
    <row r="2505" spans="1:4" x14ac:dyDescent="0.15">
      <c r="A2505">
        <v>492351</v>
      </c>
      <c r="B2505" t="s">
        <v>1009</v>
      </c>
      <c r="C2505">
        <v>0</v>
      </c>
      <c r="D2505" t="s">
        <v>1003</v>
      </c>
    </row>
    <row r="2506" spans="1:4" x14ac:dyDescent="0.15">
      <c r="A2506">
        <v>510813</v>
      </c>
      <c r="B2506" t="s">
        <v>1009</v>
      </c>
      <c r="C2506">
        <v>15.1</v>
      </c>
      <c r="D2506" t="s">
        <v>1003</v>
      </c>
    </row>
    <row r="2507" spans="1:4" x14ac:dyDescent="0.15">
      <c r="A2507">
        <v>514969</v>
      </c>
      <c r="B2507" t="s">
        <v>1009</v>
      </c>
      <c r="C2507">
        <v>0</v>
      </c>
      <c r="D2507" t="s">
        <v>1003</v>
      </c>
    </row>
    <row r="2508" spans="1:4" x14ac:dyDescent="0.15">
      <c r="A2508">
        <v>540811</v>
      </c>
      <c r="B2508" t="s">
        <v>1009</v>
      </c>
      <c r="C2508">
        <v>0</v>
      </c>
      <c r="D2508" t="s">
        <v>1003</v>
      </c>
    </row>
    <row r="2509" spans="1:4" x14ac:dyDescent="0.15">
      <c r="A2509">
        <v>550480</v>
      </c>
      <c r="B2509" t="s">
        <v>1009</v>
      </c>
      <c r="C2509">
        <v>49.5</v>
      </c>
      <c r="D2509" t="s">
        <v>1003</v>
      </c>
    </row>
    <row r="2510" spans="1:4" x14ac:dyDescent="0.15">
      <c r="A2510">
        <v>550483</v>
      </c>
      <c r="B2510" t="s">
        <v>1009</v>
      </c>
      <c r="C2510">
        <v>12.9</v>
      </c>
      <c r="D2510" t="s">
        <v>1003</v>
      </c>
    </row>
    <row r="2511" spans="1:4" x14ac:dyDescent="0.15">
      <c r="A2511">
        <v>564852</v>
      </c>
      <c r="B2511" t="s">
        <v>1009</v>
      </c>
      <c r="C2511">
        <v>36.799999999999997</v>
      </c>
      <c r="D2511" t="s">
        <v>1003</v>
      </c>
    </row>
    <row r="2512" spans="1:4" x14ac:dyDescent="0.15">
      <c r="A2512">
        <v>584113</v>
      </c>
      <c r="B2512" t="s">
        <v>1009</v>
      </c>
      <c r="C2512">
        <v>57.2</v>
      </c>
      <c r="D2512" t="s">
        <v>1003</v>
      </c>
    </row>
    <row r="2513" spans="1:4" x14ac:dyDescent="0.15">
      <c r="A2513">
        <v>584886</v>
      </c>
      <c r="B2513" t="s">
        <v>1009</v>
      </c>
      <c r="C2513">
        <v>18.2</v>
      </c>
      <c r="D2513" t="s">
        <v>1003</v>
      </c>
    </row>
    <row r="2514" spans="1:4" x14ac:dyDescent="0.15">
      <c r="A2514">
        <v>584887</v>
      </c>
      <c r="B2514" t="s">
        <v>1009</v>
      </c>
      <c r="C2514">
        <v>35.799999999999997</v>
      </c>
      <c r="D2514" t="s">
        <v>1003</v>
      </c>
    </row>
    <row r="2515" spans="1:4" x14ac:dyDescent="0.15">
      <c r="A2515">
        <v>591771</v>
      </c>
      <c r="B2515" t="s">
        <v>1009</v>
      </c>
      <c r="C2515">
        <v>70.900000000000006</v>
      </c>
      <c r="D2515" t="s">
        <v>1003</v>
      </c>
    </row>
    <row r="2516" spans="1:4" x14ac:dyDescent="0.15">
      <c r="A2516">
        <v>601310</v>
      </c>
      <c r="B2516" t="s">
        <v>1009</v>
      </c>
      <c r="C2516">
        <v>0</v>
      </c>
      <c r="D2516" t="s">
        <v>1003</v>
      </c>
    </row>
    <row r="2517" spans="1:4" x14ac:dyDescent="0.15">
      <c r="A2517">
        <v>610450</v>
      </c>
      <c r="B2517" t="s">
        <v>1009</v>
      </c>
      <c r="C2517">
        <v>28.6</v>
      </c>
      <c r="D2517" t="s">
        <v>1003</v>
      </c>
    </row>
    <row r="2518" spans="1:4" x14ac:dyDescent="0.15">
      <c r="A2518">
        <v>612974</v>
      </c>
      <c r="B2518" t="s">
        <v>1009</v>
      </c>
      <c r="C2518">
        <v>31.5</v>
      </c>
      <c r="D2518" t="s">
        <v>1003</v>
      </c>
    </row>
    <row r="2519" spans="1:4" x14ac:dyDescent="0.15">
      <c r="A2519">
        <v>620571</v>
      </c>
      <c r="B2519" t="s">
        <v>1009</v>
      </c>
      <c r="C2519">
        <v>13.7</v>
      </c>
      <c r="D2519" t="s">
        <v>1003</v>
      </c>
    </row>
    <row r="2520" spans="1:4" x14ac:dyDescent="0.15">
      <c r="A2520">
        <v>631710</v>
      </c>
      <c r="B2520" t="s">
        <v>1009</v>
      </c>
      <c r="C2520">
        <v>60</v>
      </c>
      <c r="D2520" t="s">
        <v>1003</v>
      </c>
    </row>
    <row r="2521" spans="1:4" x14ac:dyDescent="0.15">
      <c r="A2521">
        <v>660635</v>
      </c>
      <c r="B2521" t="s">
        <v>1009</v>
      </c>
      <c r="C2521">
        <v>32</v>
      </c>
      <c r="D2521" t="s">
        <v>1003</v>
      </c>
    </row>
    <row r="2522" spans="1:4" x14ac:dyDescent="0.15">
      <c r="A2522">
        <v>682684</v>
      </c>
      <c r="B2522" t="s">
        <v>1009</v>
      </c>
      <c r="C2522">
        <v>3.6</v>
      </c>
      <c r="D2522" t="s">
        <v>1003</v>
      </c>
    </row>
    <row r="2523" spans="1:4" x14ac:dyDescent="0.15">
      <c r="A2523">
        <v>688025</v>
      </c>
      <c r="B2523" t="s">
        <v>1009</v>
      </c>
      <c r="C2523">
        <v>24.6</v>
      </c>
      <c r="D2523" t="s">
        <v>1003</v>
      </c>
    </row>
    <row r="2524" spans="1:4" x14ac:dyDescent="0.15">
      <c r="A2524">
        <v>802211</v>
      </c>
      <c r="B2524" t="s">
        <v>1009</v>
      </c>
      <c r="C2524">
        <v>0</v>
      </c>
      <c r="D2524" t="s">
        <v>1003</v>
      </c>
    </row>
    <row r="2525" spans="1:4" x14ac:dyDescent="0.15">
      <c r="A2525">
        <v>812621</v>
      </c>
      <c r="B2525" t="s">
        <v>1009</v>
      </c>
      <c r="C2525">
        <v>43.2</v>
      </c>
      <c r="D2525" t="s">
        <v>1003</v>
      </c>
    </row>
    <row r="2526" spans="1:4" x14ac:dyDescent="0.15">
      <c r="A2526">
        <v>833644</v>
      </c>
      <c r="B2526" t="s">
        <v>1009</v>
      </c>
      <c r="C2526">
        <v>43.3</v>
      </c>
      <c r="D2526" t="s">
        <v>1003</v>
      </c>
    </row>
    <row r="2527" spans="1:4" x14ac:dyDescent="0.15">
      <c r="A2527">
        <v>856262</v>
      </c>
      <c r="B2527" t="s">
        <v>1009</v>
      </c>
      <c r="C2527">
        <v>12.1</v>
      </c>
      <c r="D2527" t="s">
        <v>1003</v>
      </c>
    </row>
    <row r="2528" spans="1:4" x14ac:dyDescent="0.15">
      <c r="A2528">
        <v>873299</v>
      </c>
      <c r="B2528" t="s">
        <v>1009</v>
      </c>
      <c r="C2528">
        <v>5.4</v>
      </c>
      <c r="D2528" t="s">
        <v>1003</v>
      </c>
    </row>
    <row r="2529" spans="1:4" x14ac:dyDescent="0.15">
      <c r="A2529">
        <v>873905</v>
      </c>
      <c r="B2529" t="s">
        <v>1009</v>
      </c>
      <c r="C2529">
        <v>0</v>
      </c>
      <c r="D2529" t="s">
        <v>1003</v>
      </c>
    </row>
    <row r="2530" spans="1:4" x14ac:dyDescent="0.15">
      <c r="A2530">
        <v>890120</v>
      </c>
      <c r="B2530" t="s">
        <v>1009</v>
      </c>
      <c r="C2530">
        <v>39.1</v>
      </c>
      <c r="D2530" t="s">
        <v>1003</v>
      </c>
    </row>
    <row r="2531" spans="1:4" x14ac:dyDescent="0.15">
      <c r="A2531">
        <v>916116</v>
      </c>
      <c r="B2531" t="s">
        <v>1009</v>
      </c>
      <c r="C2531">
        <v>41</v>
      </c>
      <c r="D2531" t="s">
        <v>1003</v>
      </c>
    </row>
    <row r="2532" spans="1:4" x14ac:dyDescent="0.15">
      <c r="A2532">
        <v>920285</v>
      </c>
      <c r="B2532" t="s">
        <v>1009</v>
      </c>
      <c r="C2532">
        <v>36.700000000000003</v>
      </c>
      <c r="D2532" t="s">
        <v>1003</v>
      </c>
    </row>
    <row r="2533" spans="1:4" x14ac:dyDescent="0.15">
      <c r="A2533">
        <v>960337</v>
      </c>
      <c r="B2533" t="s">
        <v>1009</v>
      </c>
      <c r="C2533">
        <v>59.9</v>
      </c>
      <c r="D2533" t="s">
        <v>1003</v>
      </c>
    </row>
    <row r="2534" spans="1:4" x14ac:dyDescent="0.15">
      <c r="A2534">
        <v>976656</v>
      </c>
      <c r="B2534" t="s">
        <v>1009</v>
      </c>
      <c r="C2534">
        <v>77.7</v>
      </c>
      <c r="D2534" t="s">
        <v>1003</v>
      </c>
    </row>
    <row r="2535" spans="1:4" x14ac:dyDescent="0.15">
      <c r="A2535">
        <v>982421</v>
      </c>
      <c r="B2535" t="s">
        <v>1009</v>
      </c>
      <c r="C2535">
        <v>38.4</v>
      </c>
      <c r="D2535" t="s">
        <v>1003</v>
      </c>
    </row>
    <row r="2536" spans="1:4" x14ac:dyDescent="0.15">
      <c r="A2536">
        <v>991028</v>
      </c>
      <c r="B2536" t="s">
        <v>1009</v>
      </c>
      <c r="C2536">
        <v>9.1999999999999993</v>
      </c>
      <c r="D2536" t="s">
        <v>1003</v>
      </c>
    </row>
    <row r="2537" spans="1:4" x14ac:dyDescent="0.15">
      <c r="A2537">
        <v>14709</v>
      </c>
      <c r="B2537" t="s">
        <v>1009</v>
      </c>
      <c r="C2537">
        <v>0</v>
      </c>
      <c r="D2537" t="s">
        <v>1003</v>
      </c>
    </row>
    <row r="2538" spans="1:4" x14ac:dyDescent="0.15">
      <c r="A2538">
        <v>24252</v>
      </c>
      <c r="B2538" t="s">
        <v>1009</v>
      </c>
      <c r="C2538">
        <v>43.1</v>
      </c>
      <c r="D2538" t="s">
        <v>1003</v>
      </c>
    </row>
    <row r="2539" spans="1:4" x14ac:dyDescent="0.15">
      <c r="A2539">
        <v>44382</v>
      </c>
      <c r="B2539" t="s">
        <v>1009</v>
      </c>
      <c r="C2539">
        <v>0</v>
      </c>
      <c r="D2539" t="s">
        <v>1003</v>
      </c>
    </row>
    <row r="2540" spans="1:4" x14ac:dyDescent="0.15">
      <c r="A2540">
        <v>70314</v>
      </c>
      <c r="B2540" t="s">
        <v>1009</v>
      </c>
      <c r="C2540">
        <v>0</v>
      </c>
      <c r="D2540" t="s">
        <v>1003</v>
      </c>
    </row>
    <row r="2541" spans="1:4" x14ac:dyDescent="0.15">
      <c r="A2541">
        <v>70439</v>
      </c>
      <c r="B2541" t="s">
        <v>1009</v>
      </c>
      <c r="C2541">
        <v>0</v>
      </c>
      <c r="D2541" t="s">
        <v>1003</v>
      </c>
    </row>
    <row r="2542" spans="1:4" x14ac:dyDescent="0.15">
      <c r="A2542">
        <v>71620</v>
      </c>
      <c r="B2542" t="s">
        <v>1009</v>
      </c>
      <c r="C2542">
        <v>39.799999999999997</v>
      </c>
      <c r="D2542" t="s">
        <v>1003</v>
      </c>
    </row>
    <row r="2543" spans="1:4" x14ac:dyDescent="0.15">
      <c r="A2543">
        <v>81336</v>
      </c>
      <c r="B2543" t="s">
        <v>1009</v>
      </c>
      <c r="C2543">
        <v>41.9</v>
      </c>
      <c r="D2543" t="s">
        <v>1003</v>
      </c>
    </row>
    <row r="2544" spans="1:4" x14ac:dyDescent="0.15">
      <c r="A2544">
        <v>81404</v>
      </c>
      <c r="B2544" t="s">
        <v>1009</v>
      </c>
      <c r="C2544">
        <v>7.9</v>
      </c>
      <c r="D2544" t="s">
        <v>1003</v>
      </c>
    </row>
    <row r="2545" spans="1:4" x14ac:dyDescent="0.15">
      <c r="A2545">
        <v>121335</v>
      </c>
      <c r="B2545" t="s">
        <v>1009</v>
      </c>
      <c r="C2545">
        <v>26</v>
      </c>
      <c r="D2545" t="s">
        <v>1003</v>
      </c>
    </row>
    <row r="2546" spans="1:4" x14ac:dyDescent="0.15">
      <c r="A2546">
        <v>151755</v>
      </c>
      <c r="B2546" t="s">
        <v>1009</v>
      </c>
      <c r="C2546">
        <v>24.1</v>
      </c>
      <c r="D2546" t="s">
        <v>1003</v>
      </c>
    </row>
    <row r="2547" spans="1:4" x14ac:dyDescent="0.15">
      <c r="A2547">
        <v>181583</v>
      </c>
      <c r="B2547" t="s">
        <v>1009</v>
      </c>
      <c r="C2547">
        <v>37.700000000000003</v>
      </c>
      <c r="D2547" t="s">
        <v>1003</v>
      </c>
    </row>
    <row r="2548" spans="1:4" x14ac:dyDescent="0.15">
      <c r="A2548">
        <v>351985</v>
      </c>
      <c r="B2548" t="s">
        <v>1009</v>
      </c>
      <c r="C2548">
        <v>9.8000000000000007</v>
      </c>
      <c r="D2548" t="s">
        <v>1003</v>
      </c>
    </row>
    <row r="2549" spans="1:4" x14ac:dyDescent="0.15">
      <c r="A2549">
        <v>364919</v>
      </c>
      <c r="B2549" t="s">
        <v>1009</v>
      </c>
      <c r="C2549">
        <v>29.8</v>
      </c>
      <c r="D2549" t="s">
        <v>1003</v>
      </c>
    </row>
    <row r="2550" spans="1:4" x14ac:dyDescent="0.15">
      <c r="A2550">
        <v>398763</v>
      </c>
      <c r="B2550" t="s">
        <v>1009</v>
      </c>
      <c r="C2550">
        <v>48.9</v>
      </c>
      <c r="D2550" t="s">
        <v>1003</v>
      </c>
    </row>
    <row r="2551" spans="1:4" x14ac:dyDescent="0.15">
      <c r="A2551">
        <v>403812</v>
      </c>
      <c r="B2551" t="s">
        <v>1009</v>
      </c>
      <c r="C2551">
        <v>39.4</v>
      </c>
      <c r="D2551" t="s">
        <v>1003</v>
      </c>
    </row>
    <row r="2552" spans="1:4" x14ac:dyDescent="0.15">
      <c r="A2552">
        <v>421756</v>
      </c>
      <c r="B2552" t="s">
        <v>1009</v>
      </c>
      <c r="C2552">
        <v>25.9</v>
      </c>
      <c r="D2552" t="s">
        <v>1003</v>
      </c>
    </row>
    <row r="2553" spans="1:4" x14ac:dyDescent="0.15">
      <c r="A2553">
        <v>432394</v>
      </c>
      <c r="B2553" t="s">
        <v>1009</v>
      </c>
      <c r="C2553">
        <v>14.7</v>
      </c>
      <c r="D2553" t="s">
        <v>1003</v>
      </c>
    </row>
    <row r="2554" spans="1:4" x14ac:dyDescent="0.15">
      <c r="A2554">
        <v>460906</v>
      </c>
      <c r="B2554" t="s">
        <v>1009</v>
      </c>
      <c r="C2554">
        <v>63.3</v>
      </c>
      <c r="D2554" t="s">
        <v>1003</v>
      </c>
    </row>
    <row r="2555" spans="1:4" x14ac:dyDescent="0.15">
      <c r="A2555">
        <v>480462</v>
      </c>
      <c r="B2555" t="s">
        <v>1009</v>
      </c>
      <c r="C2555">
        <v>4.4000000000000004</v>
      </c>
      <c r="D2555" t="s">
        <v>1003</v>
      </c>
    </row>
    <row r="2556" spans="1:4" x14ac:dyDescent="0.15">
      <c r="A2556">
        <v>493118</v>
      </c>
      <c r="B2556" t="s">
        <v>1009</v>
      </c>
      <c r="C2556">
        <v>3</v>
      </c>
      <c r="D2556" t="s">
        <v>1003</v>
      </c>
    </row>
    <row r="2557" spans="1:4" x14ac:dyDescent="0.15">
      <c r="A2557">
        <v>501112</v>
      </c>
      <c r="B2557" t="s">
        <v>1009</v>
      </c>
      <c r="C2557">
        <v>21.9</v>
      </c>
      <c r="D2557" t="s">
        <v>1003</v>
      </c>
    </row>
    <row r="2558" spans="1:4" x14ac:dyDescent="0.15">
      <c r="A2558">
        <v>502186</v>
      </c>
      <c r="B2558" t="s">
        <v>1009</v>
      </c>
      <c r="C2558">
        <v>0</v>
      </c>
      <c r="D2558" t="s">
        <v>1003</v>
      </c>
    </row>
    <row r="2559" spans="1:4" x14ac:dyDescent="0.15">
      <c r="A2559">
        <v>510076</v>
      </c>
      <c r="B2559" t="s">
        <v>1009</v>
      </c>
      <c r="C2559">
        <v>35</v>
      </c>
      <c r="D2559" t="s">
        <v>1003</v>
      </c>
    </row>
    <row r="2560" spans="1:4" x14ac:dyDescent="0.15">
      <c r="A2560">
        <v>510327</v>
      </c>
      <c r="B2560" t="s">
        <v>1009</v>
      </c>
      <c r="C2560">
        <v>28.2</v>
      </c>
      <c r="D2560" t="s">
        <v>1003</v>
      </c>
    </row>
    <row r="2561" spans="1:4" x14ac:dyDescent="0.15">
      <c r="A2561">
        <v>510389</v>
      </c>
      <c r="B2561" t="s">
        <v>1009</v>
      </c>
      <c r="C2561">
        <v>5.0999999999999996</v>
      </c>
      <c r="D2561" t="s">
        <v>1003</v>
      </c>
    </row>
    <row r="2562" spans="1:4" x14ac:dyDescent="0.15">
      <c r="A2562">
        <v>522062</v>
      </c>
      <c r="B2562" t="s">
        <v>1009</v>
      </c>
      <c r="C2562">
        <v>24</v>
      </c>
      <c r="D2562" t="s">
        <v>1003</v>
      </c>
    </row>
    <row r="2563" spans="1:4" x14ac:dyDescent="0.15">
      <c r="A2563">
        <v>584882</v>
      </c>
      <c r="B2563" t="s">
        <v>1009</v>
      </c>
      <c r="C2563">
        <v>13.2</v>
      </c>
      <c r="D2563" t="s">
        <v>1003</v>
      </c>
    </row>
    <row r="2564" spans="1:4" x14ac:dyDescent="0.15">
      <c r="A2564">
        <v>592882</v>
      </c>
      <c r="B2564" t="s">
        <v>1009</v>
      </c>
      <c r="C2564">
        <v>32.9</v>
      </c>
      <c r="D2564" t="s">
        <v>1003</v>
      </c>
    </row>
    <row r="2565" spans="1:4" x14ac:dyDescent="0.15">
      <c r="A2565">
        <v>592885</v>
      </c>
      <c r="B2565" t="s">
        <v>1009</v>
      </c>
      <c r="C2565">
        <v>0</v>
      </c>
      <c r="D2565" t="s">
        <v>1003</v>
      </c>
    </row>
    <row r="2566" spans="1:4" x14ac:dyDescent="0.15">
      <c r="A2566">
        <v>592895</v>
      </c>
      <c r="B2566" t="s">
        <v>1009</v>
      </c>
      <c r="C2566">
        <v>19.5</v>
      </c>
      <c r="D2566" t="s">
        <v>1003</v>
      </c>
    </row>
    <row r="2567" spans="1:4" x14ac:dyDescent="0.15">
      <c r="A2567">
        <v>601304</v>
      </c>
      <c r="B2567" t="s">
        <v>1009</v>
      </c>
      <c r="C2567">
        <v>0</v>
      </c>
      <c r="D2567" t="s">
        <v>1003</v>
      </c>
    </row>
    <row r="2568" spans="1:4" x14ac:dyDescent="0.15">
      <c r="A2568">
        <v>612961</v>
      </c>
      <c r="B2568" t="s">
        <v>1009</v>
      </c>
      <c r="C2568">
        <v>39.299999999999997</v>
      </c>
      <c r="D2568" t="s">
        <v>1003</v>
      </c>
    </row>
    <row r="2569" spans="1:4" x14ac:dyDescent="0.15">
      <c r="A2569">
        <v>612963</v>
      </c>
      <c r="B2569" t="s">
        <v>1009</v>
      </c>
      <c r="C2569">
        <v>1</v>
      </c>
      <c r="D2569" t="s">
        <v>1003</v>
      </c>
    </row>
    <row r="2570" spans="1:4" x14ac:dyDescent="0.15">
      <c r="A2570">
        <v>612973</v>
      </c>
      <c r="B2570" t="s">
        <v>1009</v>
      </c>
      <c r="C2570">
        <v>4.0999999999999996</v>
      </c>
      <c r="D2570" t="s">
        <v>1003</v>
      </c>
    </row>
    <row r="2571" spans="1:4" x14ac:dyDescent="0.15">
      <c r="A2571">
        <v>620517</v>
      </c>
      <c r="B2571" t="s">
        <v>1009</v>
      </c>
      <c r="C2571">
        <v>14.2</v>
      </c>
      <c r="D2571" t="s">
        <v>1003</v>
      </c>
    </row>
    <row r="2572" spans="1:4" x14ac:dyDescent="0.15">
      <c r="A2572">
        <v>620522</v>
      </c>
      <c r="B2572" t="s">
        <v>1009</v>
      </c>
      <c r="C2572">
        <v>7.5</v>
      </c>
      <c r="D2572" t="s">
        <v>1003</v>
      </c>
    </row>
    <row r="2573" spans="1:4" x14ac:dyDescent="0.15">
      <c r="A2573">
        <v>620523</v>
      </c>
      <c r="B2573" t="s">
        <v>1009</v>
      </c>
      <c r="C2573">
        <v>24.2</v>
      </c>
      <c r="D2573" t="s">
        <v>1003</v>
      </c>
    </row>
    <row r="2574" spans="1:4" x14ac:dyDescent="0.15">
      <c r="A2574">
        <v>631701</v>
      </c>
      <c r="B2574" t="s">
        <v>1009</v>
      </c>
      <c r="C2574">
        <v>11.2</v>
      </c>
      <c r="D2574" t="s">
        <v>1003</v>
      </c>
    </row>
    <row r="2575" spans="1:4" x14ac:dyDescent="0.15">
      <c r="A2575">
        <v>631703</v>
      </c>
      <c r="B2575" t="s">
        <v>1009</v>
      </c>
      <c r="C2575">
        <v>28.8</v>
      </c>
      <c r="D2575" t="s">
        <v>1003</v>
      </c>
    </row>
    <row r="2576" spans="1:4" x14ac:dyDescent="0.15">
      <c r="A2576">
        <v>631704</v>
      </c>
      <c r="B2576" t="s">
        <v>1009</v>
      </c>
      <c r="C2576">
        <v>8.6</v>
      </c>
      <c r="D2576" t="s">
        <v>1003</v>
      </c>
    </row>
    <row r="2577" spans="1:4" x14ac:dyDescent="0.15">
      <c r="A2577">
        <v>640652</v>
      </c>
      <c r="B2577" t="s">
        <v>1009</v>
      </c>
      <c r="C2577">
        <v>15.8</v>
      </c>
      <c r="D2577" t="s">
        <v>1003</v>
      </c>
    </row>
    <row r="2578" spans="1:4" x14ac:dyDescent="0.15">
      <c r="A2578">
        <v>640653</v>
      </c>
      <c r="B2578" t="s">
        <v>1009</v>
      </c>
      <c r="C2578">
        <v>10</v>
      </c>
      <c r="D2578" t="s">
        <v>1003</v>
      </c>
    </row>
    <row r="2579" spans="1:4" x14ac:dyDescent="0.15">
      <c r="A2579">
        <v>640656</v>
      </c>
      <c r="B2579" t="s">
        <v>1009</v>
      </c>
      <c r="C2579">
        <v>10.6</v>
      </c>
      <c r="D2579" t="s">
        <v>1003</v>
      </c>
    </row>
    <row r="2580" spans="1:4" x14ac:dyDescent="0.15">
      <c r="A2580">
        <v>652261</v>
      </c>
      <c r="B2580" t="s">
        <v>1009</v>
      </c>
      <c r="C2580">
        <v>0</v>
      </c>
      <c r="D2580" t="s">
        <v>1003</v>
      </c>
    </row>
    <row r="2581" spans="1:4" x14ac:dyDescent="0.15">
      <c r="A2581">
        <v>652265</v>
      </c>
      <c r="B2581" t="s">
        <v>1009</v>
      </c>
      <c r="C2581">
        <v>13.8</v>
      </c>
      <c r="D2581" t="s">
        <v>1003</v>
      </c>
    </row>
    <row r="2582" spans="1:4" x14ac:dyDescent="0.15">
      <c r="A2582">
        <v>813201</v>
      </c>
      <c r="B2582" t="s">
        <v>1009</v>
      </c>
      <c r="C2582">
        <v>19.2</v>
      </c>
      <c r="D2582" t="s">
        <v>1003</v>
      </c>
    </row>
    <row r="2583" spans="1:4" x14ac:dyDescent="0.15">
      <c r="A2583">
        <v>856897</v>
      </c>
      <c r="B2583" t="s">
        <v>1009</v>
      </c>
      <c r="C2583">
        <v>9.1</v>
      </c>
      <c r="D2583" t="s">
        <v>1003</v>
      </c>
    </row>
    <row r="2584" spans="1:4" x14ac:dyDescent="0.15">
      <c r="A2584">
        <v>859576</v>
      </c>
      <c r="B2584" t="s">
        <v>1009</v>
      </c>
      <c r="C2584">
        <v>0</v>
      </c>
      <c r="D2584" t="s">
        <v>1003</v>
      </c>
    </row>
    <row r="2585" spans="1:4" x14ac:dyDescent="0.15">
      <c r="A2585">
        <v>861776</v>
      </c>
      <c r="B2585" t="s">
        <v>1009</v>
      </c>
      <c r="C2585">
        <v>0</v>
      </c>
      <c r="D2585" t="s">
        <v>1003</v>
      </c>
    </row>
    <row r="2586" spans="1:4" x14ac:dyDescent="0.15">
      <c r="A2586">
        <v>865761</v>
      </c>
      <c r="B2586" t="s">
        <v>1009</v>
      </c>
      <c r="C2586">
        <v>2.5</v>
      </c>
      <c r="D2586" t="s">
        <v>1003</v>
      </c>
    </row>
    <row r="2587" spans="1:4" x14ac:dyDescent="0.15">
      <c r="A2587">
        <v>880799</v>
      </c>
      <c r="B2587" t="s">
        <v>1009</v>
      </c>
      <c r="C2587">
        <v>4.8</v>
      </c>
      <c r="D2587" t="s">
        <v>1003</v>
      </c>
    </row>
    <row r="2588" spans="1:4" x14ac:dyDescent="0.15">
      <c r="A2588">
        <v>884486</v>
      </c>
      <c r="B2588" t="s">
        <v>1009</v>
      </c>
      <c r="C2588">
        <v>0</v>
      </c>
      <c r="D2588" t="s">
        <v>1003</v>
      </c>
    </row>
    <row r="2589" spans="1:4" x14ac:dyDescent="0.15">
      <c r="A2589">
        <v>884664</v>
      </c>
      <c r="B2589" t="s">
        <v>1009</v>
      </c>
      <c r="C2589">
        <v>0</v>
      </c>
      <c r="D2589" t="s">
        <v>1003</v>
      </c>
    </row>
    <row r="2590" spans="1:4" x14ac:dyDescent="0.15">
      <c r="A2590">
        <v>890417</v>
      </c>
      <c r="B2590" t="s">
        <v>1009</v>
      </c>
      <c r="C2590">
        <v>4.9000000000000004</v>
      </c>
      <c r="D2590" t="s">
        <v>1003</v>
      </c>
    </row>
    <row r="2591" spans="1:4" x14ac:dyDescent="0.15">
      <c r="A2591">
        <v>890864</v>
      </c>
      <c r="B2591" t="s">
        <v>1009</v>
      </c>
      <c r="C2591">
        <v>26.5</v>
      </c>
      <c r="D2591" t="s">
        <v>1003</v>
      </c>
    </row>
    <row r="2592" spans="1:4" x14ac:dyDescent="0.15">
      <c r="A2592">
        <v>891640</v>
      </c>
      <c r="B2592" t="s">
        <v>1009</v>
      </c>
      <c r="C2592">
        <v>0</v>
      </c>
      <c r="D2592" t="s">
        <v>1003</v>
      </c>
    </row>
    <row r="2593" spans="1:4" x14ac:dyDescent="0.15">
      <c r="A2593">
        <v>893977</v>
      </c>
      <c r="B2593" t="s">
        <v>1009</v>
      </c>
      <c r="C2593">
        <v>31</v>
      </c>
      <c r="D2593" t="s">
        <v>1003</v>
      </c>
    </row>
    <row r="2594" spans="1:4" x14ac:dyDescent="0.15">
      <c r="A2594">
        <v>893988</v>
      </c>
      <c r="B2594" t="s">
        <v>1009</v>
      </c>
      <c r="C2594">
        <v>19</v>
      </c>
      <c r="D2594" t="s">
        <v>1003</v>
      </c>
    </row>
    <row r="2595" spans="1:4" x14ac:dyDescent="0.15">
      <c r="A2595">
        <v>900573</v>
      </c>
      <c r="B2595" t="s">
        <v>1009</v>
      </c>
      <c r="C2595">
        <v>0</v>
      </c>
      <c r="D2595" t="s">
        <v>1003</v>
      </c>
    </row>
    <row r="2596" spans="1:4" x14ac:dyDescent="0.15">
      <c r="A2596">
        <v>911160</v>
      </c>
      <c r="B2596" t="s">
        <v>1009</v>
      </c>
      <c r="C2596">
        <v>32.799999999999997</v>
      </c>
      <c r="D2596" t="s">
        <v>1003</v>
      </c>
    </row>
    <row r="2597" spans="1:4" x14ac:dyDescent="0.15">
      <c r="A2597">
        <v>916012</v>
      </c>
      <c r="B2597" t="s">
        <v>1009</v>
      </c>
      <c r="C2597">
        <v>0</v>
      </c>
      <c r="D2597" t="s">
        <v>1003</v>
      </c>
    </row>
    <row r="2598" spans="1:4" x14ac:dyDescent="0.15">
      <c r="A2598">
        <v>925299</v>
      </c>
      <c r="B2598" t="s">
        <v>1009</v>
      </c>
      <c r="C2598">
        <v>0</v>
      </c>
      <c r="D2598" t="s">
        <v>1003</v>
      </c>
    </row>
    <row r="2599" spans="1:4" x14ac:dyDescent="0.15">
      <c r="A2599">
        <v>925311</v>
      </c>
      <c r="B2599" t="s">
        <v>1009</v>
      </c>
      <c r="C2599">
        <v>32.6</v>
      </c>
      <c r="D2599" t="s">
        <v>1003</v>
      </c>
    </row>
    <row r="2600" spans="1:4" x14ac:dyDescent="0.15">
      <c r="A2600">
        <v>925327</v>
      </c>
      <c r="B2600" t="s">
        <v>1009</v>
      </c>
      <c r="C2600">
        <v>11.5</v>
      </c>
      <c r="D2600" t="s">
        <v>1003</v>
      </c>
    </row>
    <row r="2601" spans="1:4" x14ac:dyDescent="0.15">
      <c r="A2601">
        <v>925627</v>
      </c>
      <c r="B2601" t="s">
        <v>1009</v>
      </c>
      <c r="C2601">
        <v>9.1999999999999993</v>
      </c>
      <c r="D2601" t="s">
        <v>1003</v>
      </c>
    </row>
    <row r="2602" spans="1:4" x14ac:dyDescent="0.15">
      <c r="A2602">
        <v>925643</v>
      </c>
      <c r="B2602" t="s">
        <v>1009</v>
      </c>
      <c r="C2602">
        <v>17</v>
      </c>
      <c r="D2602" t="s">
        <v>1003</v>
      </c>
    </row>
    <row r="2603" spans="1:4" x14ac:dyDescent="0.15">
      <c r="A2603">
        <v>930325</v>
      </c>
      <c r="B2603" t="s">
        <v>1009</v>
      </c>
      <c r="C2603">
        <v>0</v>
      </c>
      <c r="D2603" t="s">
        <v>1003</v>
      </c>
    </row>
    <row r="2604" spans="1:4" x14ac:dyDescent="0.15">
      <c r="A2604">
        <v>951490</v>
      </c>
      <c r="B2604" t="s">
        <v>1009</v>
      </c>
      <c r="C2604">
        <v>11.4</v>
      </c>
      <c r="D2604" t="s">
        <v>1003</v>
      </c>
    </row>
    <row r="2605" spans="1:4" x14ac:dyDescent="0.15">
      <c r="A2605">
        <v>960111</v>
      </c>
      <c r="B2605" t="s">
        <v>1009</v>
      </c>
      <c r="C2605">
        <v>39.200000000000003</v>
      </c>
      <c r="D2605" t="s">
        <v>1003</v>
      </c>
    </row>
    <row r="2606" spans="1:4" x14ac:dyDescent="0.15">
      <c r="A2606">
        <v>976830</v>
      </c>
      <c r="B2606" t="s">
        <v>1009</v>
      </c>
      <c r="C2606">
        <v>0</v>
      </c>
      <c r="D2606" t="s">
        <v>1003</v>
      </c>
    </row>
    <row r="2607" spans="1:4" x14ac:dyDescent="0.15">
      <c r="A2607">
        <v>990587</v>
      </c>
      <c r="B2607" t="s">
        <v>1009</v>
      </c>
      <c r="C2607">
        <v>58.5</v>
      </c>
      <c r="D2607" t="s">
        <v>1003</v>
      </c>
    </row>
    <row r="2608" spans="1:4" x14ac:dyDescent="0.15">
      <c r="A2608">
        <v>991556</v>
      </c>
      <c r="B2608" t="s">
        <v>1009</v>
      </c>
      <c r="C2608">
        <v>8.9</v>
      </c>
      <c r="D2608" t="s">
        <v>1003</v>
      </c>
    </row>
    <row r="2609" spans="1:4" x14ac:dyDescent="0.15">
      <c r="A2609">
        <v>2053</v>
      </c>
      <c r="B2609" t="s">
        <v>1009</v>
      </c>
      <c r="C2609">
        <v>21.1</v>
      </c>
      <c r="D2609" t="s">
        <v>1003</v>
      </c>
    </row>
    <row r="2610" spans="1:4" x14ac:dyDescent="0.15">
      <c r="A2610">
        <v>2194</v>
      </c>
      <c r="B2610" t="s">
        <v>1009</v>
      </c>
      <c r="C2610">
        <v>44.3</v>
      </c>
      <c r="D2610" t="s">
        <v>1003</v>
      </c>
    </row>
    <row r="2611" spans="1:4" x14ac:dyDescent="0.15">
      <c r="A2611">
        <v>3032</v>
      </c>
      <c r="B2611" t="s">
        <v>1009</v>
      </c>
      <c r="C2611">
        <v>0</v>
      </c>
      <c r="D2611" t="s">
        <v>1003</v>
      </c>
    </row>
    <row r="2612" spans="1:4" x14ac:dyDescent="0.15">
      <c r="A2612">
        <v>12444</v>
      </c>
      <c r="B2612" t="s">
        <v>1009</v>
      </c>
      <c r="C2612">
        <v>11.6</v>
      </c>
      <c r="D2612" t="s">
        <v>1003</v>
      </c>
    </row>
    <row r="2613" spans="1:4" x14ac:dyDescent="0.15">
      <c r="A2613">
        <v>21219</v>
      </c>
      <c r="B2613" t="s">
        <v>1009</v>
      </c>
      <c r="C2613">
        <v>11.8</v>
      </c>
      <c r="D2613" t="s">
        <v>1003</v>
      </c>
    </row>
    <row r="2614" spans="1:4" x14ac:dyDescent="0.15">
      <c r="A2614">
        <v>91615</v>
      </c>
      <c r="B2614" t="s">
        <v>1009</v>
      </c>
      <c r="C2614">
        <v>19.2</v>
      </c>
      <c r="D2614" t="s">
        <v>1003</v>
      </c>
    </row>
    <row r="2615" spans="1:4" x14ac:dyDescent="0.15">
      <c r="A2615">
        <v>101328</v>
      </c>
      <c r="B2615" t="s">
        <v>1009</v>
      </c>
      <c r="C2615">
        <v>14.2</v>
      </c>
      <c r="D2615" t="s">
        <v>1003</v>
      </c>
    </row>
    <row r="2616" spans="1:4" x14ac:dyDescent="0.15">
      <c r="A2616">
        <v>121076</v>
      </c>
      <c r="B2616" t="s">
        <v>1009</v>
      </c>
      <c r="C2616">
        <v>18.2</v>
      </c>
      <c r="D2616" t="s">
        <v>1003</v>
      </c>
    </row>
    <row r="2617" spans="1:4" x14ac:dyDescent="0.15">
      <c r="A2617">
        <v>141690</v>
      </c>
      <c r="B2617" t="s">
        <v>1009</v>
      </c>
      <c r="C2617">
        <v>28.7</v>
      </c>
      <c r="D2617" t="s">
        <v>1003</v>
      </c>
    </row>
    <row r="2618" spans="1:4" x14ac:dyDescent="0.15">
      <c r="A2618">
        <v>141691</v>
      </c>
      <c r="B2618" t="s">
        <v>1009</v>
      </c>
      <c r="C2618">
        <v>27.4</v>
      </c>
      <c r="D2618" t="s">
        <v>1003</v>
      </c>
    </row>
    <row r="2619" spans="1:4" x14ac:dyDescent="0.15">
      <c r="A2619">
        <v>151684</v>
      </c>
      <c r="B2619" t="s">
        <v>1009</v>
      </c>
      <c r="C2619">
        <v>39.9</v>
      </c>
      <c r="D2619" t="s">
        <v>1003</v>
      </c>
    </row>
    <row r="2620" spans="1:4" x14ac:dyDescent="0.15">
      <c r="A2620">
        <v>161309</v>
      </c>
      <c r="B2620" t="s">
        <v>1009</v>
      </c>
      <c r="C2620">
        <v>29.6</v>
      </c>
      <c r="D2620" t="s">
        <v>1003</v>
      </c>
    </row>
    <row r="2621" spans="1:4" x14ac:dyDescent="0.15">
      <c r="A2621">
        <v>181437</v>
      </c>
      <c r="B2621" t="s">
        <v>1009</v>
      </c>
      <c r="C2621">
        <v>12.1</v>
      </c>
      <c r="D2621" t="s">
        <v>1003</v>
      </c>
    </row>
    <row r="2622" spans="1:4" x14ac:dyDescent="0.15">
      <c r="A2622">
        <v>425003</v>
      </c>
      <c r="B2622" t="s">
        <v>1009</v>
      </c>
      <c r="C2622">
        <v>31</v>
      </c>
      <c r="D2622" t="s">
        <v>1003</v>
      </c>
    </row>
    <row r="2623" spans="1:4" x14ac:dyDescent="0.15">
      <c r="A2623">
        <v>592892</v>
      </c>
      <c r="B2623" t="s">
        <v>1009</v>
      </c>
      <c r="C2623">
        <v>26</v>
      </c>
      <c r="D2623" t="s">
        <v>1003</v>
      </c>
    </row>
    <row r="2624" spans="1:4" x14ac:dyDescent="0.15">
      <c r="A2624">
        <v>600487</v>
      </c>
      <c r="B2624" t="s">
        <v>1009</v>
      </c>
      <c r="C2624">
        <v>68.900000000000006</v>
      </c>
      <c r="D2624" t="s">
        <v>1003</v>
      </c>
    </row>
    <row r="2625" spans="1:4" x14ac:dyDescent="0.15">
      <c r="A2625">
        <v>612962</v>
      </c>
      <c r="B2625" t="s">
        <v>1009</v>
      </c>
      <c r="C2625">
        <v>28.8</v>
      </c>
      <c r="D2625" t="s">
        <v>1003</v>
      </c>
    </row>
    <row r="2626" spans="1:4" x14ac:dyDescent="0.15">
      <c r="A2626">
        <v>620512</v>
      </c>
      <c r="B2626" t="s">
        <v>1009</v>
      </c>
      <c r="C2626">
        <v>32.200000000000003</v>
      </c>
      <c r="D2626" t="s">
        <v>1003</v>
      </c>
    </row>
    <row r="2627" spans="1:4" x14ac:dyDescent="0.15">
      <c r="A2627">
        <v>620573</v>
      </c>
      <c r="B2627" t="s">
        <v>1009</v>
      </c>
      <c r="C2627">
        <v>16.7</v>
      </c>
      <c r="D2627" t="s">
        <v>1003</v>
      </c>
    </row>
    <row r="2628" spans="1:4" x14ac:dyDescent="0.15">
      <c r="A2628">
        <v>631706</v>
      </c>
      <c r="B2628" t="s">
        <v>1009</v>
      </c>
      <c r="C2628">
        <v>62.2</v>
      </c>
      <c r="D2628" t="s">
        <v>1003</v>
      </c>
    </row>
    <row r="2629" spans="1:4" x14ac:dyDescent="0.15">
      <c r="A2629">
        <v>660634</v>
      </c>
      <c r="B2629" t="s">
        <v>1009</v>
      </c>
      <c r="C2629">
        <v>32.200000000000003</v>
      </c>
      <c r="D2629" t="s">
        <v>1003</v>
      </c>
    </row>
    <row r="2630" spans="1:4" x14ac:dyDescent="0.15">
      <c r="A2630">
        <v>851934</v>
      </c>
      <c r="B2630" t="s">
        <v>1009</v>
      </c>
      <c r="C2630">
        <v>9.1</v>
      </c>
      <c r="D2630" t="s">
        <v>1003</v>
      </c>
    </row>
    <row r="2631" spans="1:4" x14ac:dyDescent="0.15">
      <c r="A2631">
        <v>856471</v>
      </c>
      <c r="B2631" t="s">
        <v>1009</v>
      </c>
      <c r="C2631">
        <v>44.5</v>
      </c>
      <c r="D2631" t="s">
        <v>1003</v>
      </c>
    </row>
    <row r="2632" spans="1:4" x14ac:dyDescent="0.15">
      <c r="A2632">
        <v>856749</v>
      </c>
      <c r="B2632" t="s">
        <v>1009</v>
      </c>
      <c r="C2632">
        <v>12.4</v>
      </c>
      <c r="D2632" t="s">
        <v>1003</v>
      </c>
    </row>
    <row r="2633" spans="1:4" x14ac:dyDescent="0.15">
      <c r="A2633">
        <v>864763</v>
      </c>
      <c r="B2633" t="s">
        <v>1009</v>
      </c>
      <c r="C2633">
        <v>0</v>
      </c>
      <c r="D2633" t="s">
        <v>1003</v>
      </c>
    </row>
    <row r="2634" spans="1:4" x14ac:dyDescent="0.15">
      <c r="A2634">
        <v>870512</v>
      </c>
      <c r="B2634" t="s">
        <v>1009</v>
      </c>
      <c r="C2634">
        <v>24.1</v>
      </c>
      <c r="D2634" t="s">
        <v>1003</v>
      </c>
    </row>
    <row r="2635" spans="1:4" x14ac:dyDescent="0.15">
      <c r="A2635">
        <v>880307</v>
      </c>
      <c r="B2635" t="s">
        <v>1009</v>
      </c>
      <c r="C2635">
        <v>6.8</v>
      </c>
      <c r="D2635" t="s">
        <v>1003</v>
      </c>
    </row>
    <row r="2636" spans="1:4" x14ac:dyDescent="0.15">
      <c r="A2636">
        <v>881659</v>
      </c>
      <c r="B2636" t="s">
        <v>1009</v>
      </c>
      <c r="C2636">
        <v>0</v>
      </c>
      <c r="D2636" t="s">
        <v>1003</v>
      </c>
    </row>
    <row r="2637" spans="1:4" x14ac:dyDescent="0.15">
      <c r="A2637">
        <v>906053</v>
      </c>
      <c r="B2637" t="s">
        <v>1009</v>
      </c>
      <c r="C2637">
        <v>0</v>
      </c>
      <c r="D2637" t="s">
        <v>1003</v>
      </c>
    </row>
    <row r="2638" spans="1:4" x14ac:dyDescent="0.15">
      <c r="A2638">
        <v>906110</v>
      </c>
      <c r="B2638" t="s">
        <v>1009</v>
      </c>
      <c r="C2638">
        <v>9.3000000000000007</v>
      </c>
      <c r="D2638" t="s">
        <v>1003</v>
      </c>
    </row>
    <row r="2639" spans="1:4" x14ac:dyDescent="0.15">
      <c r="A2639">
        <v>930483</v>
      </c>
      <c r="B2639" t="s">
        <v>1009</v>
      </c>
      <c r="C2639">
        <v>39.799999999999997</v>
      </c>
      <c r="D2639" t="s">
        <v>1003</v>
      </c>
    </row>
    <row r="2640" spans="1:4" x14ac:dyDescent="0.15">
      <c r="A2640">
        <v>932421</v>
      </c>
      <c r="B2640" t="s">
        <v>1009</v>
      </c>
      <c r="C2640">
        <v>8.3000000000000007</v>
      </c>
      <c r="D2640" t="s">
        <v>1003</v>
      </c>
    </row>
    <row r="2641" spans="1:4" x14ac:dyDescent="0.15">
      <c r="A2641">
        <v>950387</v>
      </c>
      <c r="B2641" t="s">
        <v>1009</v>
      </c>
      <c r="C2641">
        <v>0</v>
      </c>
      <c r="D2641" t="s">
        <v>1003</v>
      </c>
    </row>
    <row r="2642" spans="1:4" x14ac:dyDescent="0.15">
      <c r="A2642">
        <v>950479</v>
      </c>
      <c r="B2642" t="s">
        <v>1009</v>
      </c>
      <c r="C2642">
        <v>0.5</v>
      </c>
      <c r="D2642" t="s">
        <v>1003</v>
      </c>
    </row>
    <row r="2643" spans="1:4" x14ac:dyDescent="0.15">
      <c r="A2643">
        <v>976692</v>
      </c>
      <c r="B2643" t="s">
        <v>1009</v>
      </c>
      <c r="C2643">
        <v>0</v>
      </c>
      <c r="D2643" t="s">
        <v>1003</v>
      </c>
    </row>
    <row r="2644" spans="1:4" x14ac:dyDescent="0.15">
      <c r="A2644">
        <v>14957</v>
      </c>
      <c r="B2644" t="s">
        <v>1009</v>
      </c>
      <c r="C2644">
        <v>0</v>
      </c>
      <c r="D2644" t="s">
        <v>1003</v>
      </c>
    </row>
    <row r="2645" spans="1:4" x14ac:dyDescent="0.15">
      <c r="A2645">
        <v>31074</v>
      </c>
      <c r="B2645" t="s">
        <v>1009</v>
      </c>
      <c r="C2645">
        <v>54.6</v>
      </c>
      <c r="D2645" t="s">
        <v>1003</v>
      </c>
    </row>
    <row r="2646" spans="1:4" x14ac:dyDescent="0.15">
      <c r="A2646">
        <v>31284</v>
      </c>
      <c r="B2646" t="s">
        <v>1009</v>
      </c>
      <c r="C2646">
        <v>30.3</v>
      </c>
      <c r="D2646" t="s">
        <v>1003</v>
      </c>
    </row>
    <row r="2647" spans="1:4" x14ac:dyDescent="0.15">
      <c r="A2647">
        <v>41261</v>
      </c>
      <c r="B2647" t="s">
        <v>1009</v>
      </c>
      <c r="C2647">
        <v>39.5</v>
      </c>
      <c r="D2647" t="s">
        <v>1003</v>
      </c>
    </row>
    <row r="2648" spans="1:4" x14ac:dyDescent="0.15">
      <c r="A2648">
        <v>352030</v>
      </c>
      <c r="B2648" t="s">
        <v>1009</v>
      </c>
      <c r="C2648">
        <v>0.8</v>
      </c>
      <c r="D2648" t="s">
        <v>1003</v>
      </c>
    </row>
    <row r="2649" spans="1:4" x14ac:dyDescent="0.15">
      <c r="A2649">
        <v>352032</v>
      </c>
      <c r="B2649" t="s">
        <v>1009</v>
      </c>
      <c r="C2649">
        <v>8.8000000000000007</v>
      </c>
      <c r="D2649" t="s">
        <v>1003</v>
      </c>
    </row>
    <row r="2650" spans="1:4" x14ac:dyDescent="0.15">
      <c r="A2650">
        <v>352150</v>
      </c>
      <c r="B2650" t="s">
        <v>1009</v>
      </c>
      <c r="C2650">
        <v>28.4</v>
      </c>
      <c r="D2650" t="s">
        <v>1003</v>
      </c>
    </row>
    <row r="2651" spans="1:4" x14ac:dyDescent="0.15">
      <c r="A2651">
        <v>353137</v>
      </c>
      <c r="B2651" t="s">
        <v>1009</v>
      </c>
      <c r="C2651">
        <v>43.4</v>
      </c>
      <c r="D2651" t="s">
        <v>1003</v>
      </c>
    </row>
    <row r="2652" spans="1:4" x14ac:dyDescent="0.15">
      <c r="A2652">
        <v>362091</v>
      </c>
      <c r="B2652" t="s">
        <v>1009</v>
      </c>
      <c r="C2652">
        <v>1.9</v>
      </c>
      <c r="D2652" t="s">
        <v>1003</v>
      </c>
    </row>
    <row r="2653" spans="1:4" x14ac:dyDescent="0.15">
      <c r="A2653">
        <v>362189</v>
      </c>
      <c r="B2653" t="s">
        <v>1009</v>
      </c>
      <c r="C2653">
        <v>32.200000000000003</v>
      </c>
      <c r="D2653" t="s">
        <v>1003</v>
      </c>
    </row>
    <row r="2654" spans="1:4" x14ac:dyDescent="0.15">
      <c r="A2654">
        <v>362195</v>
      </c>
      <c r="B2654" t="s">
        <v>1009</v>
      </c>
      <c r="C2654">
        <v>30.2</v>
      </c>
      <c r="D2654" t="s">
        <v>1003</v>
      </c>
    </row>
    <row r="2655" spans="1:4" x14ac:dyDescent="0.15">
      <c r="A2655">
        <v>364904</v>
      </c>
      <c r="B2655" t="s">
        <v>1009</v>
      </c>
      <c r="C2655">
        <v>39.6</v>
      </c>
      <c r="D2655" t="s">
        <v>1003</v>
      </c>
    </row>
    <row r="2656" spans="1:4" x14ac:dyDescent="0.15">
      <c r="A2656">
        <v>367017</v>
      </c>
      <c r="B2656" t="s">
        <v>1009</v>
      </c>
      <c r="C2656">
        <v>18.8</v>
      </c>
      <c r="D2656" t="s">
        <v>1003</v>
      </c>
    </row>
    <row r="2657" spans="1:4" x14ac:dyDescent="0.15">
      <c r="A2657">
        <v>371041</v>
      </c>
      <c r="B2657" t="s">
        <v>1009</v>
      </c>
      <c r="C2657">
        <v>0</v>
      </c>
      <c r="D2657" t="s">
        <v>1003</v>
      </c>
    </row>
    <row r="2658" spans="1:4" x14ac:dyDescent="0.15">
      <c r="A2658">
        <v>390845</v>
      </c>
      <c r="B2658" t="s">
        <v>1009</v>
      </c>
      <c r="C2658">
        <v>0</v>
      </c>
      <c r="D2658" t="s">
        <v>1003</v>
      </c>
    </row>
    <row r="2659" spans="1:4" x14ac:dyDescent="0.15">
      <c r="A2659">
        <v>401211</v>
      </c>
      <c r="B2659" t="s">
        <v>1009</v>
      </c>
      <c r="C2659">
        <v>0</v>
      </c>
      <c r="D2659" t="s">
        <v>1003</v>
      </c>
    </row>
    <row r="2660" spans="1:4" x14ac:dyDescent="0.15">
      <c r="A2660">
        <v>403777</v>
      </c>
      <c r="B2660" t="s">
        <v>1009</v>
      </c>
      <c r="C2660">
        <v>0</v>
      </c>
      <c r="D2660" t="s">
        <v>1003</v>
      </c>
    </row>
    <row r="2661" spans="1:4" x14ac:dyDescent="0.15">
      <c r="A2661">
        <v>423891</v>
      </c>
      <c r="B2661" t="s">
        <v>1009</v>
      </c>
      <c r="C2661">
        <v>23</v>
      </c>
      <c r="D2661" t="s">
        <v>1003</v>
      </c>
    </row>
    <row r="2662" spans="1:4" x14ac:dyDescent="0.15">
      <c r="A2662">
        <v>423893</v>
      </c>
      <c r="B2662" t="s">
        <v>1009</v>
      </c>
      <c r="C2662">
        <v>7.7</v>
      </c>
      <c r="D2662" t="s">
        <v>1003</v>
      </c>
    </row>
    <row r="2663" spans="1:4" x14ac:dyDescent="0.15">
      <c r="A2663">
        <v>423911</v>
      </c>
      <c r="B2663" t="s">
        <v>1009</v>
      </c>
      <c r="C2663">
        <v>32.5</v>
      </c>
      <c r="D2663" t="s">
        <v>1003</v>
      </c>
    </row>
    <row r="2664" spans="1:4" x14ac:dyDescent="0.15">
      <c r="A2664">
        <v>432772</v>
      </c>
      <c r="B2664" t="s">
        <v>1009</v>
      </c>
      <c r="C2664">
        <v>0</v>
      </c>
      <c r="D2664" t="s">
        <v>1003</v>
      </c>
    </row>
    <row r="2665" spans="1:4" x14ac:dyDescent="0.15">
      <c r="A2665">
        <v>432774</v>
      </c>
      <c r="B2665" t="s">
        <v>1009</v>
      </c>
      <c r="C2665">
        <v>59.4</v>
      </c>
      <c r="D2665" t="s">
        <v>1003</v>
      </c>
    </row>
    <row r="2666" spans="1:4" x14ac:dyDescent="0.15">
      <c r="A2666">
        <v>432783</v>
      </c>
      <c r="B2666" t="s">
        <v>1009</v>
      </c>
      <c r="C2666">
        <v>0</v>
      </c>
      <c r="D2666" t="s">
        <v>1003</v>
      </c>
    </row>
    <row r="2667" spans="1:4" x14ac:dyDescent="0.15">
      <c r="A2667">
        <v>460101</v>
      </c>
      <c r="B2667" t="s">
        <v>1009</v>
      </c>
      <c r="C2667">
        <v>7</v>
      </c>
      <c r="D2667" t="s">
        <v>1003</v>
      </c>
    </row>
    <row r="2668" spans="1:4" x14ac:dyDescent="0.15">
      <c r="A2668">
        <v>470605</v>
      </c>
      <c r="B2668" t="s">
        <v>1009</v>
      </c>
      <c r="C2668">
        <v>0</v>
      </c>
      <c r="D2668" t="s">
        <v>1003</v>
      </c>
    </row>
    <row r="2669" spans="1:4" x14ac:dyDescent="0.15">
      <c r="A2669">
        <v>470606</v>
      </c>
      <c r="B2669" t="s">
        <v>1009</v>
      </c>
      <c r="C2669">
        <v>7.1</v>
      </c>
      <c r="D2669" t="s">
        <v>1003</v>
      </c>
    </row>
    <row r="2670" spans="1:4" x14ac:dyDescent="0.15">
      <c r="A2670">
        <v>481005</v>
      </c>
      <c r="B2670" t="s">
        <v>1009</v>
      </c>
      <c r="C2670">
        <v>0</v>
      </c>
      <c r="D2670" t="s">
        <v>1003</v>
      </c>
    </row>
    <row r="2671" spans="1:4" x14ac:dyDescent="0.15">
      <c r="A2671">
        <v>483309</v>
      </c>
      <c r="B2671" t="s">
        <v>1009</v>
      </c>
      <c r="C2671">
        <v>21.7</v>
      </c>
      <c r="D2671" t="s">
        <v>1003</v>
      </c>
    </row>
    <row r="2672" spans="1:4" x14ac:dyDescent="0.15">
      <c r="A2672">
        <v>490142</v>
      </c>
      <c r="B2672" t="s">
        <v>1009</v>
      </c>
      <c r="C2672">
        <v>0</v>
      </c>
      <c r="D2672" t="s">
        <v>1003</v>
      </c>
    </row>
    <row r="2673" spans="1:4" x14ac:dyDescent="0.15">
      <c r="A2673">
        <v>493113</v>
      </c>
      <c r="B2673" t="s">
        <v>1009</v>
      </c>
      <c r="C2673">
        <v>9.9</v>
      </c>
      <c r="D2673" t="s">
        <v>1003</v>
      </c>
    </row>
    <row r="2674" spans="1:4" x14ac:dyDescent="0.15">
      <c r="A2674">
        <v>493116</v>
      </c>
      <c r="B2674" t="s">
        <v>1009</v>
      </c>
      <c r="C2674">
        <v>14</v>
      </c>
      <c r="D2674" t="s">
        <v>1003</v>
      </c>
    </row>
    <row r="2675" spans="1:4" x14ac:dyDescent="0.15">
      <c r="A2675">
        <v>493122</v>
      </c>
      <c r="B2675" t="s">
        <v>1009</v>
      </c>
      <c r="C2675">
        <v>27.8</v>
      </c>
      <c r="D2675" t="s">
        <v>1003</v>
      </c>
    </row>
    <row r="2676" spans="1:4" x14ac:dyDescent="0.15">
      <c r="A2676">
        <v>501620</v>
      </c>
      <c r="B2676" t="s">
        <v>1009</v>
      </c>
      <c r="C2676">
        <v>10</v>
      </c>
      <c r="D2676" t="s">
        <v>1003</v>
      </c>
    </row>
    <row r="2677" spans="1:4" x14ac:dyDescent="0.15">
      <c r="A2677">
        <v>503904</v>
      </c>
      <c r="B2677" t="s">
        <v>1009</v>
      </c>
      <c r="C2677">
        <v>11.1</v>
      </c>
      <c r="D2677" t="s">
        <v>1003</v>
      </c>
    </row>
    <row r="2678" spans="1:4" x14ac:dyDescent="0.15">
      <c r="A2678">
        <v>510390</v>
      </c>
      <c r="B2678" t="s">
        <v>1009</v>
      </c>
      <c r="C2678">
        <v>46.4</v>
      </c>
      <c r="D2678" t="s">
        <v>1003</v>
      </c>
    </row>
    <row r="2679" spans="1:4" x14ac:dyDescent="0.15">
      <c r="A2679">
        <v>510392</v>
      </c>
      <c r="B2679" t="s">
        <v>1009</v>
      </c>
      <c r="C2679">
        <v>13.6</v>
      </c>
      <c r="D2679" t="s">
        <v>1003</v>
      </c>
    </row>
    <row r="2680" spans="1:4" x14ac:dyDescent="0.15">
      <c r="A2680">
        <v>510396</v>
      </c>
      <c r="B2680" t="s">
        <v>1009</v>
      </c>
      <c r="C2680">
        <v>55.8</v>
      </c>
      <c r="D2680" t="s">
        <v>1003</v>
      </c>
    </row>
    <row r="2681" spans="1:4" x14ac:dyDescent="0.15">
      <c r="A2681">
        <v>510811</v>
      </c>
      <c r="B2681" t="s">
        <v>1009</v>
      </c>
      <c r="C2681">
        <v>0</v>
      </c>
      <c r="D2681" t="s">
        <v>1003</v>
      </c>
    </row>
    <row r="2682" spans="1:4" x14ac:dyDescent="0.15">
      <c r="A2682">
        <v>520244</v>
      </c>
      <c r="B2682" t="s">
        <v>1009</v>
      </c>
      <c r="C2682">
        <v>0</v>
      </c>
      <c r="D2682" t="s">
        <v>1003</v>
      </c>
    </row>
    <row r="2683" spans="1:4" x14ac:dyDescent="0.15">
      <c r="A2683">
        <v>520246</v>
      </c>
      <c r="B2683" t="s">
        <v>1009</v>
      </c>
      <c r="C2683">
        <v>14.4</v>
      </c>
      <c r="D2683" t="s">
        <v>1003</v>
      </c>
    </row>
    <row r="2684" spans="1:4" x14ac:dyDescent="0.15">
      <c r="A2684">
        <v>520249</v>
      </c>
      <c r="B2684" t="s">
        <v>1009</v>
      </c>
      <c r="C2684">
        <v>3</v>
      </c>
      <c r="D2684" t="s">
        <v>1003</v>
      </c>
    </row>
    <row r="2685" spans="1:4" x14ac:dyDescent="0.15">
      <c r="A2685">
        <v>522072</v>
      </c>
      <c r="B2685" t="s">
        <v>1009</v>
      </c>
      <c r="C2685">
        <v>14.6</v>
      </c>
      <c r="D2685" t="s">
        <v>1003</v>
      </c>
    </row>
    <row r="2686" spans="1:4" x14ac:dyDescent="0.15">
      <c r="A2686">
        <v>540812</v>
      </c>
      <c r="B2686" t="s">
        <v>1009</v>
      </c>
      <c r="C2686">
        <v>24.7</v>
      </c>
      <c r="D2686" t="s">
        <v>1003</v>
      </c>
    </row>
    <row r="2687" spans="1:4" x14ac:dyDescent="0.15">
      <c r="A2687">
        <v>540813</v>
      </c>
      <c r="B2687" t="s">
        <v>1009</v>
      </c>
      <c r="C2687">
        <v>8.5</v>
      </c>
      <c r="D2687" t="s">
        <v>1003</v>
      </c>
    </row>
    <row r="2688" spans="1:4" x14ac:dyDescent="0.15">
      <c r="A2688">
        <v>540815</v>
      </c>
      <c r="B2688" t="s">
        <v>1009</v>
      </c>
      <c r="C2688">
        <v>33.9</v>
      </c>
      <c r="D2688" t="s">
        <v>1003</v>
      </c>
    </row>
    <row r="2689" spans="1:4" x14ac:dyDescent="0.15">
      <c r="A2689">
        <v>550474</v>
      </c>
      <c r="B2689" t="s">
        <v>1009</v>
      </c>
      <c r="C2689">
        <v>20.9</v>
      </c>
      <c r="D2689" t="s">
        <v>1003</v>
      </c>
    </row>
    <row r="2690" spans="1:4" x14ac:dyDescent="0.15">
      <c r="A2690">
        <v>551163</v>
      </c>
      <c r="B2690" t="s">
        <v>1009</v>
      </c>
      <c r="C2690">
        <v>10.4</v>
      </c>
      <c r="D2690" t="s">
        <v>1003</v>
      </c>
    </row>
    <row r="2691" spans="1:4" x14ac:dyDescent="0.15">
      <c r="A2691">
        <v>551165</v>
      </c>
      <c r="B2691" t="s">
        <v>1009</v>
      </c>
      <c r="C2691">
        <v>39.799999999999997</v>
      </c>
      <c r="D2691" t="s">
        <v>1003</v>
      </c>
    </row>
    <row r="2692" spans="1:4" x14ac:dyDescent="0.15">
      <c r="A2692">
        <v>551166</v>
      </c>
      <c r="B2692" t="s">
        <v>1009</v>
      </c>
      <c r="C2692">
        <v>12.4</v>
      </c>
      <c r="D2692" t="s">
        <v>1003</v>
      </c>
    </row>
    <row r="2693" spans="1:4" x14ac:dyDescent="0.15">
      <c r="A2693">
        <v>562141</v>
      </c>
      <c r="B2693" t="s">
        <v>1009</v>
      </c>
      <c r="C2693">
        <v>0</v>
      </c>
      <c r="D2693" t="s">
        <v>1003</v>
      </c>
    </row>
    <row r="2694" spans="1:4" x14ac:dyDescent="0.15">
      <c r="A2694">
        <v>564142</v>
      </c>
      <c r="B2694" t="s">
        <v>1009</v>
      </c>
      <c r="C2694">
        <v>36.799999999999997</v>
      </c>
      <c r="D2694" t="s">
        <v>1003</v>
      </c>
    </row>
    <row r="2695" spans="1:4" x14ac:dyDescent="0.15">
      <c r="A2695">
        <v>564143</v>
      </c>
      <c r="B2695" t="s">
        <v>1009</v>
      </c>
      <c r="C2695">
        <v>0</v>
      </c>
      <c r="D2695" t="s">
        <v>1003</v>
      </c>
    </row>
    <row r="2696" spans="1:4" x14ac:dyDescent="0.15">
      <c r="A2696">
        <v>564146</v>
      </c>
      <c r="B2696" t="s">
        <v>1009</v>
      </c>
      <c r="C2696">
        <v>0</v>
      </c>
      <c r="D2696" t="s">
        <v>1003</v>
      </c>
    </row>
    <row r="2697" spans="1:4" x14ac:dyDescent="0.15">
      <c r="A2697">
        <v>564147</v>
      </c>
      <c r="B2697" t="s">
        <v>1009</v>
      </c>
      <c r="C2697">
        <v>57.3</v>
      </c>
      <c r="D2697" t="s">
        <v>1003</v>
      </c>
    </row>
    <row r="2698" spans="1:4" x14ac:dyDescent="0.15">
      <c r="A2698">
        <v>564149</v>
      </c>
      <c r="B2698" t="s">
        <v>1009</v>
      </c>
      <c r="C2698">
        <v>34.6</v>
      </c>
      <c r="D2698" t="s">
        <v>1003</v>
      </c>
    </row>
    <row r="2699" spans="1:4" x14ac:dyDescent="0.15">
      <c r="A2699">
        <v>574992</v>
      </c>
      <c r="B2699" t="s">
        <v>1009</v>
      </c>
      <c r="C2699">
        <v>52.9</v>
      </c>
      <c r="D2699" t="s">
        <v>1003</v>
      </c>
    </row>
    <row r="2700" spans="1:4" x14ac:dyDescent="0.15">
      <c r="A2700">
        <v>574993</v>
      </c>
      <c r="B2700" t="s">
        <v>1009</v>
      </c>
      <c r="C2700">
        <v>36.4</v>
      </c>
      <c r="D2700" t="s">
        <v>1003</v>
      </c>
    </row>
    <row r="2701" spans="1:4" x14ac:dyDescent="0.15">
      <c r="A2701">
        <v>574994</v>
      </c>
      <c r="B2701" t="s">
        <v>1009</v>
      </c>
      <c r="C2701">
        <v>50.8</v>
      </c>
      <c r="D2701" t="s">
        <v>1003</v>
      </c>
    </row>
    <row r="2702" spans="1:4" x14ac:dyDescent="0.15">
      <c r="A2702">
        <v>574995</v>
      </c>
      <c r="B2702" t="s">
        <v>1009</v>
      </c>
      <c r="C2702">
        <v>53.2</v>
      </c>
      <c r="D2702" t="s">
        <v>1003</v>
      </c>
    </row>
    <row r="2703" spans="1:4" x14ac:dyDescent="0.15">
      <c r="A2703">
        <v>575000</v>
      </c>
      <c r="B2703" t="s">
        <v>1009</v>
      </c>
      <c r="C2703">
        <v>0</v>
      </c>
      <c r="D2703" t="s">
        <v>1003</v>
      </c>
    </row>
    <row r="2704" spans="1:4" x14ac:dyDescent="0.15">
      <c r="A2704">
        <v>575001</v>
      </c>
      <c r="B2704" t="s">
        <v>1009</v>
      </c>
      <c r="C2704">
        <v>38.4</v>
      </c>
      <c r="D2704" t="s">
        <v>1003</v>
      </c>
    </row>
    <row r="2705" spans="1:4" x14ac:dyDescent="0.15">
      <c r="A2705">
        <v>575005</v>
      </c>
      <c r="B2705" t="s">
        <v>1009</v>
      </c>
      <c r="C2705">
        <v>0</v>
      </c>
      <c r="D2705" t="s">
        <v>1003</v>
      </c>
    </row>
    <row r="2706" spans="1:4" x14ac:dyDescent="0.15">
      <c r="A2706">
        <v>580619</v>
      </c>
      <c r="B2706" t="s">
        <v>1009</v>
      </c>
      <c r="C2706">
        <v>0</v>
      </c>
      <c r="D2706" t="s">
        <v>1003</v>
      </c>
    </row>
    <row r="2707" spans="1:4" x14ac:dyDescent="0.15">
      <c r="A2707">
        <v>580626</v>
      </c>
      <c r="B2707" t="s">
        <v>1009</v>
      </c>
      <c r="C2707">
        <v>77.3</v>
      </c>
      <c r="D2707" t="s">
        <v>1003</v>
      </c>
    </row>
    <row r="2708" spans="1:4" x14ac:dyDescent="0.15">
      <c r="A2708">
        <v>580629</v>
      </c>
      <c r="B2708" t="s">
        <v>1009</v>
      </c>
      <c r="C2708">
        <v>0</v>
      </c>
      <c r="D2708" t="s">
        <v>1003</v>
      </c>
    </row>
    <row r="2709" spans="1:4" x14ac:dyDescent="0.15">
      <c r="A2709">
        <v>592884</v>
      </c>
      <c r="B2709" t="s">
        <v>1009</v>
      </c>
      <c r="C2709">
        <v>0</v>
      </c>
      <c r="D2709" t="s">
        <v>1003</v>
      </c>
    </row>
    <row r="2710" spans="1:4" x14ac:dyDescent="0.15">
      <c r="A2710">
        <v>592912</v>
      </c>
      <c r="B2710" t="s">
        <v>1009</v>
      </c>
      <c r="C2710">
        <v>50.6</v>
      </c>
      <c r="D2710" t="s">
        <v>1003</v>
      </c>
    </row>
    <row r="2711" spans="1:4" x14ac:dyDescent="0.15">
      <c r="A2711">
        <v>601302</v>
      </c>
      <c r="B2711" t="s">
        <v>1009</v>
      </c>
      <c r="C2711">
        <v>74.900000000000006</v>
      </c>
      <c r="D2711" t="s">
        <v>1003</v>
      </c>
    </row>
    <row r="2712" spans="1:4" x14ac:dyDescent="0.15">
      <c r="A2712">
        <v>601306</v>
      </c>
      <c r="B2712" t="s">
        <v>1009</v>
      </c>
      <c r="C2712">
        <v>10.199999999999999</v>
      </c>
      <c r="D2712" t="s">
        <v>1003</v>
      </c>
    </row>
    <row r="2713" spans="1:4" x14ac:dyDescent="0.15">
      <c r="A2713">
        <v>601307</v>
      </c>
      <c r="B2713" t="s">
        <v>1009</v>
      </c>
      <c r="C2713">
        <v>5</v>
      </c>
      <c r="D2713" t="s">
        <v>1003</v>
      </c>
    </row>
    <row r="2714" spans="1:4" x14ac:dyDescent="0.15">
      <c r="A2714">
        <v>601314</v>
      </c>
      <c r="B2714" t="s">
        <v>1009</v>
      </c>
      <c r="C2714">
        <v>18.399999999999999</v>
      </c>
      <c r="D2714" t="s">
        <v>1003</v>
      </c>
    </row>
    <row r="2715" spans="1:4" x14ac:dyDescent="0.15">
      <c r="A2715">
        <v>601318</v>
      </c>
      <c r="B2715" t="s">
        <v>1009</v>
      </c>
      <c r="C2715">
        <v>12.5</v>
      </c>
      <c r="D2715" t="s">
        <v>1003</v>
      </c>
    </row>
    <row r="2716" spans="1:4" x14ac:dyDescent="0.15">
      <c r="A2716">
        <v>612966</v>
      </c>
      <c r="B2716" t="s">
        <v>1009</v>
      </c>
      <c r="C2716">
        <v>4.3</v>
      </c>
      <c r="D2716" t="s">
        <v>1003</v>
      </c>
    </row>
    <row r="2717" spans="1:4" x14ac:dyDescent="0.15">
      <c r="A2717">
        <v>612971</v>
      </c>
      <c r="B2717" t="s">
        <v>1009</v>
      </c>
      <c r="C2717">
        <v>15.9</v>
      </c>
      <c r="D2717" t="s">
        <v>1003</v>
      </c>
    </row>
    <row r="2718" spans="1:4" x14ac:dyDescent="0.15">
      <c r="A2718">
        <v>620511</v>
      </c>
      <c r="B2718" t="s">
        <v>1009</v>
      </c>
      <c r="C2718">
        <v>8.6999999999999993</v>
      </c>
      <c r="D2718" t="s">
        <v>1003</v>
      </c>
    </row>
    <row r="2719" spans="1:4" x14ac:dyDescent="0.15">
      <c r="A2719">
        <v>620515</v>
      </c>
      <c r="B2719" t="s">
        <v>1009</v>
      </c>
      <c r="C2719">
        <v>0</v>
      </c>
      <c r="D2719" t="s">
        <v>1003</v>
      </c>
    </row>
    <row r="2720" spans="1:4" x14ac:dyDescent="0.15">
      <c r="A2720">
        <v>620516</v>
      </c>
      <c r="B2720" t="s">
        <v>1009</v>
      </c>
      <c r="C2720">
        <v>28.3</v>
      </c>
      <c r="D2720" t="s">
        <v>1003</v>
      </c>
    </row>
    <row r="2721" spans="1:4" x14ac:dyDescent="0.15">
      <c r="A2721">
        <v>631708</v>
      </c>
      <c r="B2721" t="s">
        <v>1009</v>
      </c>
      <c r="C2721">
        <v>9.6</v>
      </c>
      <c r="D2721" t="s">
        <v>1003</v>
      </c>
    </row>
    <row r="2722" spans="1:4" x14ac:dyDescent="0.15">
      <c r="A2722">
        <v>631712</v>
      </c>
      <c r="B2722" t="s">
        <v>1009</v>
      </c>
      <c r="C2722">
        <v>22.3</v>
      </c>
      <c r="D2722" t="s">
        <v>1003</v>
      </c>
    </row>
    <row r="2723" spans="1:4" x14ac:dyDescent="0.15">
      <c r="A2723">
        <v>640655</v>
      </c>
      <c r="B2723" t="s">
        <v>1009</v>
      </c>
      <c r="C2723">
        <v>20.399999999999999</v>
      </c>
      <c r="D2723" t="s">
        <v>1003</v>
      </c>
    </row>
    <row r="2724" spans="1:4" x14ac:dyDescent="0.15">
      <c r="A2724">
        <v>652262</v>
      </c>
      <c r="B2724" t="s">
        <v>1009</v>
      </c>
      <c r="C2724">
        <v>39.5</v>
      </c>
      <c r="D2724" t="s">
        <v>1003</v>
      </c>
    </row>
    <row r="2725" spans="1:4" x14ac:dyDescent="0.15">
      <c r="A2725">
        <v>652264</v>
      </c>
      <c r="B2725" t="s">
        <v>1009</v>
      </c>
      <c r="C2725">
        <v>5.6</v>
      </c>
      <c r="D2725" t="s">
        <v>1003</v>
      </c>
    </row>
    <row r="2726" spans="1:4" x14ac:dyDescent="0.15">
      <c r="A2726">
        <v>652267</v>
      </c>
      <c r="B2726" t="s">
        <v>1009</v>
      </c>
      <c r="C2726">
        <v>24.5</v>
      </c>
      <c r="D2726" t="s">
        <v>1003</v>
      </c>
    </row>
    <row r="2727" spans="1:4" x14ac:dyDescent="0.15">
      <c r="A2727">
        <v>660636</v>
      </c>
      <c r="B2727" t="s">
        <v>1009</v>
      </c>
      <c r="C2727">
        <v>17.5</v>
      </c>
      <c r="D2727" t="s">
        <v>1003</v>
      </c>
    </row>
    <row r="2728" spans="1:4" x14ac:dyDescent="0.15">
      <c r="A2728">
        <v>675441</v>
      </c>
      <c r="B2728" t="s">
        <v>1009</v>
      </c>
      <c r="C2728">
        <v>16.899999999999999</v>
      </c>
      <c r="D2728" t="s">
        <v>1003</v>
      </c>
    </row>
    <row r="2729" spans="1:4" x14ac:dyDescent="0.15">
      <c r="A2729">
        <v>675442</v>
      </c>
      <c r="B2729" t="s">
        <v>1009</v>
      </c>
      <c r="C2729">
        <v>16.600000000000001</v>
      </c>
      <c r="D2729" t="s">
        <v>1003</v>
      </c>
    </row>
    <row r="2730" spans="1:4" x14ac:dyDescent="0.15">
      <c r="A2730">
        <v>675443</v>
      </c>
      <c r="B2730" t="s">
        <v>1009</v>
      </c>
      <c r="C2730">
        <v>12.8</v>
      </c>
      <c r="D2730" t="s">
        <v>1003</v>
      </c>
    </row>
    <row r="2731" spans="1:4" x14ac:dyDescent="0.15">
      <c r="A2731">
        <v>675444</v>
      </c>
      <c r="B2731" t="s">
        <v>1009</v>
      </c>
      <c r="C2731">
        <v>34.4</v>
      </c>
      <c r="D2731" t="s">
        <v>1003</v>
      </c>
    </row>
    <row r="2732" spans="1:4" x14ac:dyDescent="0.15">
      <c r="A2732">
        <v>675445</v>
      </c>
      <c r="B2732" t="s">
        <v>1009</v>
      </c>
      <c r="C2732">
        <v>45.1</v>
      </c>
      <c r="D2732" t="s">
        <v>1003</v>
      </c>
    </row>
    <row r="2733" spans="1:4" x14ac:dyDescent="0.15">
      <c r="A2733">
        <v>682681</v>
      </c>
      <c r="B2733" t="s">
        <v>1009</v>
      </c>
      <c r="C2733">
        <v>20.2</v>
      </c>
      <c r="D2733" t="s">
        <v>1003</v>
      </c>
    </row>
    <row r="2734" spans="1:4" x14ac:dyDescent="0.15">
      <c r="A2734">
        <v>682682</v>
      </c>
      <c r="B2734" t="s">
        <v>1009</v>
      </c>
      <c r="C2734">
        <v>8.3000000000000007</v>
      </c>
      <c r="D2734" t="s">
        <v>1003</v>
      </c>
    </row>
    <row r="2735" spans="1:4" x14ac:dyDescent="0.15">
      <c r="A2735">
        <v>682683</v>
      </c>
      <c r="B2735" t="s">
        <v>1009</v>
      </c>
      <c r="C2735">
        <v>17.399999999999999</v>
      </c>
      <c r="D2735" t="s">
        <v>1003</v>
      </c>
    </row>
    <row r="2736" spans="1:4" x14ac:dyDescent="0.15">
      <c r="A2736">
        <v>833642</v>
      </c>
      <c r="B2736" t="s">
        <v>1009</v>
      </c>
      <c r="C2736">
        <v>29.7</v>
      </c>
      <c r="D2736" t="s">
        <v>1003</v>
      </c>
    </row>
    <row r="2737" spans="1:4" x14ac:dyDescent="0.15">
      <c r="A2737">
        <v>834163</v>
      </c>
      <c r="B2737" t="s">
        <v>1009</v>
      </c>
      <c r="C2737">
        <v>16.3</v>
      </c>
      <c r="D2737" t="s">
        <v>1003</v>
      </c>
    </row>
    <row r="2738" spans="1:4" x14ac:dyDescent="0.15">
      <c r="A2738">
        <v>844356</v>
      </c>
      <c r="B2738" t="s">
        <v>1009</v>
      </c>
      <c r="C2738">
        <v>14.6</v>
      </c>
      <c r="D2738" t="s">
        <v>1003</v>
      </c>
    </row>
    <row r="2739" spans="1:4" x14ac:dyDescent="0.15">
      <c r="A2739">
        <v>844675</v>
      </c>
      <c r="B2739" t="s">
        <v>1009</v>
      </c>
      <c r="C2739">
        <v>0</v>
      </c>
      <c r="D2739" t="s">
        <v>1003</v>
      </c>
    </row>
    <row r="2740" spans="1:4" x14ac:dyDescent="0.15">
      <c r="A2740">
        <v>848638</v>
      </c>
      <c r="B2740" t="s">
        <v>1009</v>
      </c>
      <c r="C2740">
        <v>0.4</v>
      </c>
      <c r="D2740" t="s">
        <v>1003</v>
      </c>
    </row>
    <row r="2741" spans="1:4" x14ac:dyDescent="0.15">
      <c r="A2741">
        <v>865394</v>
      </c>
      <c r="B2741" t="s">
        <v>1009</v>
      </c>
      <c r="C2741">
        <v>0</v>
      </c>
      <c r="D2741" t="s">
        <v>1003</v>
      </c>
    </row>
    <row r="2742" spans="1:4" x14ac:dyDescent="0.15">
      <c r="A2742">
        <v>873917</v>
      </c>
      <c r="B2742" t="s">
        <v>1009</v>
      </c>
      <c r="C2742">
        <v>8.9</v>
      </c>
      <c r="D2742" t="s">
        <v>1003</v>
      </c>
    </row>
    <row r="2743" spans="1:4" x14ac:dyDescent="0.15">
      <c r="A2743">
        <v>874097</v>
      </c>
      <c r="B2743" t="s">
        <v>1009</v>
      </c>
      <c r="C2743">
        <v>37.6</v>
      </c>
      <c r="D2743" t="s">
        <v>1003</v>
      </c>
    </row>
    <row r="2744" spans="1:4" x14ac:dyDescent="0.15">
      <c r="A2744">
        <v>900409</v>
      </c>
      <c r="B2744" t="s">
        <v>1009</v>
      </c>
      <c r="C2744">
        <v>29.9</v>
      </c>
      <c r="D2744" t="s">
        <v>1003</v>
      </c>
    </row>
    <row r="2745" spans="1:4" x14ac:dyDescent="0.15">
      <c r="A2745">
        <v>905986</v>
      </c>
      <c r="B2745" t="s">
        <v>1009</v>
      </c>
      <c r="C2745">
        <v>15.1</v>
      </c>
      <c r="D2745" t="s">
        <v>1003</v>
      </c>
    </row>
    <row r="2746" spans="1:4" x14ac:dyDescent="0.15">
      <c r="A2746">
        <v>915711</v>
      </c>
      <c r="B2746" t="s">
        <v>1009</v>
      </c>
      <c r="C2746">
        <v>0</v>
      </c>
      <c r="D2746" t="s">
        <v>1003</v>
      </c>
    </row>
    <row r="2747" spans="1:4" x14ac:dyDescent="0.15">
      <c r="A2747">
        <v>921923</v>
      </c>
      <c r="B2747" t="s">
        <v>1009</v>
      </c>
      <c r="C2747">
        <v>0</v>
      </c>
      <c r="D2747" t="s">
        <v>1003</v>
      </c>
    </row>
    <row r="2748" spans="1:4" x14ac:dyDescent="0.15">
      <c r="A2748">
        <v>925754</v>
      </c>
      <c r="B2748" t="s">
        <v>1009</v>
      </c>
      <c r="C2748">
        <v>0</v>
      </c>
      <c r="D2748" t="s">
        <v>1003</v>
      </c>
    </row>
    <row r="2749" spans="1:4" x14ac:dyDescent="0.15">
      <c r="A2749">
        <v>930390</v>
      </c>
      <c r="B2749" t="s">
        <v>1009</v>
      </c>
      <c r="C2749">
        <v>0</v>
      </c>
      <c r="D2749" t="s">
        <v>1003</v>
      </c>
    </row>
    <row r="2750" spans="1:4" x14ac:dyDescent="0.15">
      <c r="A2750">
        <v>960200</v>
      </c>
      <c r="B2750" t="s">
        <v>1009</v>
      </c>
      <c r="C2750">
        <v>0</v>
      </c>
      <c r="D2750" t="s">
        <v>1003</v>
      </c>
    </row>
    <row r="2751" spans="1:4" x14ac:dyDescent="0.15">
      <c r="A2751">
        <v>960463</v>
      </c>
      <c r="B2751" t="s">
        <v>1009</v>
      </c>
      <c r="C2751">
        <v>0</v>
      </c>
      <c r="D2751" t="s">
        <v>1003</v>
      </c>
    </row>
    <row r="2752" spans="1:4" x14ac:dyDescent="0.15">
      <c r="A2752">
        <v>980689</v>
      </c>
      <c r="B2752" t="s">
        <v>1009</v>
      </c>
      <c r="C2752">
        <v>1.4</v>
      </c>
      <c r="D2752" t="s">
        <v>1003</v>
      </c>
    </row>
    <row r="2753" spans="1:4" x14ac:dyDescent="0.15">
      <c r="A2753">
        <v>381548</v>
      </c>
      <c r="B2753" t="s">
        <v>1010</v>
      </c>
      <c r="C2753">
        <v>10.3</v>
      </c>
      <c r="D2753" t="s">
        <v>1003</v>
      </c>
    </row>
    <row r="2754" spans="1:4" x14ac:dyDescent="0.15">
      <c r="A2754">
        <v>393266</v>
      </c>
      <c r="B2754" t="s">
        <v>1010</v>
      </c>
      <c r="C2754">
        <v>24.8</v>
      </c>
      <c r="D2754" t="s">
        <v>1003</v>
      </c>
    </row>
    <row r="2755" spans="1:4" x14ac:dyDescent="0.15">
      <c r="A2755">
        <v>423892</v>
      </c>
      <c r="B2755" t="s">
        <v>1010</v>
      </c>
      <c r="C2755">
        <v>8.1</v>
      </c>
      <c r="D2755" t="s">
        <v>1003</v>
      </c>
    </row>
    <row r="2756" spans="1:4" x14ac:dyDescent="0.15">
      <c r="A2756">
        <v>460903</v>
      </c>
      <c r="B2756" t="s">
        <v>1010</v>
      </c>
      <c r="C2756">
        <v>21.5</v>
      </c>
      <c r="D2756" t="s">
        <v>1003</v>
      </c>
    </row>
    <row r="2757" spans="1:4" x14ac:dyDescent="0.15">
      <c r="A2757">
        <v>460941</v>
      </c>
      <c r="B2757" t="s">
        <v>1010</v>
      </c>
      <c r="C2757">
        <v>28</v>
      </c>
      <c r="D2757" t="s">
        <v>1003</v>
      </c>
    </row>
    <row r="2758" spans="1:4" x14ac:dyDescent="0.15">
      <c r="A2758">
        <v>510826</v>
      </c>
      <c r="B2758" t="s">
        <v>1010</v>
      </c>
      <c r="C2758">
        <v>16.7</v>
      </c>
      <c r="D2758" t="s">
        <v>1003</v>
      </c>
    </row>
    <row r="2759" spans="1:4" x14ac:dyDescent="0.15">
      <c r="A2759">
        <v>580612</v>
      </c>
      <c r="B2759" t="s">
        <v>1010</v>
      </c>
      <c r="C2759">
        <v>28.7</v>
      </c>
      <c r="D2759" t="s">
        <v>1003</v>
      </c>
    </row>
    <row r="2760" spans="1:4" x14ac:dyDescent="0.15">
      <c r="A2760">
        <v>580614</v>
      </c>
      <c r="B2760" t="s">
        <v>1010</v>
      </c>
      <c r="C2760">
        <v>13.3</v>
      </c>
      <c r="D2760" t="s">
        <v>1003</v>
      </c>
    </row>
    <row r="2761" spans="1:4" x14ac:dyDescent="0.15">
      <c r="A2761">
        <v>592888</v>
      </c>
      <c r="B2761" t="s">
        <v>1010</v>
      </c>
      <c r="C2761">
        <v>0</v>
      </c>
      <c r="D2761" t="s">
        <v>1003</v>
      </c>
    </row>
    <row r="2762" spans="1:4" x14ac:dyDescent="0.15">
      <c r="A2762">
        <v>601312</v>
      </c>
      <c r="B2762" t="s">
        <v>1010</v>
      </c>
      <c r="C2762">
        <v>7.8</v>
      </c>
      <c r="D2762" t="s">
        <v>1003</v>
      </c>
    </row>
    <row r="2763" spans="1:4" x14ac:dyDescent="0.15">
      <c r="A2763">
        <v>620521</v>
      </c>
      <c r="B2763" t="s">
        <v>1010</v>
      </c>
      <c r="C2763">
        <v>40.799999999999997</v>
      </c>
      <c r="D2763" t="s">
        <v>1003</v>
      </c>
    </row>
    <row r="2764" spans="1:4" x14ac:dyDescent="0.15">
      <c r="A2764">
        <v>811450</v>
      </c>
      <c r="B2764" t="s">
        <v>1010</v>
      </c>
      <c r="C2764">
        <v>37.799999999999997</v>
      </c>
      <c r="D2764" t="s">
        <v>1003</v>
      </c>
    </row>
    <row r="2765" spans="1:4" x14ac:dyDescent="0.15">
      <c r="A2765">
        <v>874367</v>
      </c>
      <c r="B2765" t="s">
        <v>1010</v>
      </c>
      <c r="C2765">
        <v>6.3</v>
      </c>
      <c r="D2765" t="s">
        <v>1003</v>
      </c>
    </row>
    <row r="2766" spans="1:4" x14ac:dyDescent="0.15">
      <c r="A2766">
        <v>906113</v>
      </c>
      <c r="B2766" t="s">
        <v>1010</v>
      </c>
      <c r="C2766">
        <v>0</v>
      </c>
      <c r="D2766" t="s">
        <v>1003</v>
      </c>
    </row>
    <row r="2767" spans="1:4" x14ac:dyDescent="0.15">
      <c r="A2767">
        <v>991112</v>
      </c>
      <c r="B2767" t="s">
        <v>1010</v>
      </c>
      <c r="C2767">
        <v>30.1</v>
      </c>
      <c r="D2767" t="s">
        <v>1003</v>
      </c>
    </row>
    <row r="2768" spans="1:4" x14ac:dyDescent="0.15">
      <c r="A2768">
        <v>81344</v>
      </c>
      <c r="B2768" t="s">
        <v>1010</v>
      </c>
      <c r="C2768">
        <v>0</v>
      </c>
      <c r="D2768" t="s">
        <v>1003</v>
      </c>
    </row>
    <row r="2769" spans="1:4" x14ac:dyDescent="0.15">
      <c r="A2769">
        <v>428135</v>
      </c>
      <c r="B2769" t="s">
        <v>1010</v>
      </c>
      <c r="C2769">
        <v>12.4</v>
      </c>
      <c r="D2769" t="s">
        <v>1003</v>
      </c>
    </row>
    <row r="2770" spans="1:4" x14ac:dyDescent="0.15">
      <c r="A2770">
        <v>585491</v>
      </c>
      <c r="B2770" t="s">
        <v>1010</v>
      </c>
      <c r="C2770">
        <v>25.4</v>
      </c>
      <c r="D2770" t="s">
        <v>1003</v>
      </c>
    </row>
    <row r="2771" spans="1:4" x14ac:dyDescent="0.15">
      <c r="A2771">
        <v>601315</v>
      </c>
      <c r="B2771" t="s">
        <v>1010</v>
      </c>
      <c r="C2771">
        <v>0</v>
      </c>
      <c r="D2771" t="s">
        <v>1003</v>
      </c>
    </row>
    <row r="2772" spans="1:4" x14ac:dyDescent="0.15">
      <c r="A2772">
        <v>865772</v>
      </c>
      <c r="B2772" t="s">
        <v>1010</v>
      </c>
      <c r="C2772">
        <v>21.5</v>
      </c>
      <c r="D2772" t="s">
        <v>1003</v>
      </c>
    </row>
    <row r="2773" spans="1:4" x14ac:dyDescent="0.15">
      <c r="A2773">
        <v>960132</v>
      </c>
      <c r="B2773" t="s">
        <v>1010</v>
      </c>
      <c r="C2773">
        <v>2.6</v>
      </c>
      <c r="D2773" t="s">
        <v>1003</v>
      </c>
    </row>
    <row r="2774" spans="1:4" x14ac:dyDescent="0.15">
      <c r="A2774">
        <v>50152</v>
      </c>
      <c r="B2774" t="s">
        <v>1010</v>
      </c>
      <c r="C2774">
        <v>26.4</v>
      </c>
      <c r="D2774" t="s">
        <v>1003</v>
      </c>
    </row>
    <row r="2775" spans="1:4" x14ac:dyDescent="0.15">
      <c r="A2775">
        <v>70452</v>
      </c>
      <c r="B2775" t="s">
        <v>1010</v>
      </c>
      <c r="C2775">
        <v>6.6</v>
      </c>
      <c r="D2775" t="s">
        <v>1003</v>
      </c>
    </row>
    <row r="2776" spans="1:4" x14ac:dyDescent="0.15">
      <c r="A2776">
        <v>413355</v>
      </c>
      <c r="B2776" t="s">
        <v>1010</v>
      </c>
      <c r="C2776">
        <v>27.6</v>
      </c>
      <c r="D2776" t="s">
        <v>1003</v>
      </c>
    </row>
    <row r="2777" spans="1:4" x14ac:dyDescent="0.15">
      <c r="A2777">
        <v>434043</v>
      </c>
      <c r="B2777" t="s">
        <v>1010</v>
      </c>
      <c r="C2777">
        <v>0</v>
      </c>
      <c r="D2777" t="s">
        <v>1003</v>
      </c>
    </row>
    <row r="2778" spans="1:4" x14ac:dyDescent="0.15">
      <c r="A2778">
        <v>585482</v>
      </c>
      <c r="B2778" t="s">
        <v>1010</v>
      </c>
      <c r="C2778">
        <v>2.6</v>
      </c>
      <c r="D2778" t="s">
        <v>1003</v>
      </c>
    </row>
    <row r="2779" spans="1:4" x14ac:dyDescent="0.15">
      <c r="A2779">
        <v>846812</v>
      </c>
      <c r="B2779" t="s">
        <v>1010</v>
      </c>
      <c r="C2779">
        <v>1</v>
      </c>
      <c r="D2779" t="s">
        <v>1003</v>
      </c>
    </row>
    <row r="2780" spans="1:4" x14ac:dyDescent="0.15">
      <c r="A2780">
        <v>847778</v>
      </c>
      <c r="B2780" t="s">
        <v>1010</v>
      </c>
      <c r="C2780">
        <v>3.5</v>
      </c>
      <c r="D2780" t="s">
        <v>1003</v>
      </c>
    </row>
    <row r="2781" spans="1:4" x14ac:dyDescent="0.15">
      <c r="A2781">
        <v>856627</v>
      </c>
      <c r="B2781" t="s">
        <v>1010</v>
      </c>
      <c r="C2781">
        <v>0.1</v>
      </c>
      <c r="D2781" t="s">
        <v>1003</v>
      </c>
    </row>
    <row r="2782" spans="1:4" x14ac:dyDescent="0.15">
      <c r="A2782">
        <v>856922</v>
      </c>
      <c r="B2782" t="s">
        <v>1010</v>
      </c>
      <c r="C2782">
        <v>0</v>
      </c>
      <c r="D2782" t="s">
        <v>1003</v>
      </c>
    </row>
    <row r="2783" spans="1:4" x14ac:dyDescent="0.15">
      <c r="A2783">
        <v>870072</v>
      </c>
      <c r="B2783" t="s">
        <v>1010</v>
      </c>
      <c r="C2783">
        <v>26.4</v>
      </c>
      <c r="D2783" t="s">
        <v>1003</v>
      </c>
    </row>
    <row r="2784" spans="1:4" x14ac:dyDescent="0.15">
      <c r="A2784">
        <v>890257</v>
      </c>
      <c r="B2784" t="s">
        <v>1010</v>
      </c>
      <c r="C2784">
        <v>7.7</v>
      </c>
      <c r="D2784" t="s">
        <v>1003</v>
      </c>
    </row>
    <row r="2785" spans="1:4" x14ac:dyDescent="0.15">
      <c r="A2785">
        <v>901666</v>
      </c>
      <c r="B2785" t="s">
        <v>1010</v>
      </c>
      <c r="C2785">
        <v>9.5</v>
      </c>
      <c r="D2785" t="s">
        <v>1003</v>
      </c>
    </row>
    <row r="2786" spans="1:4" x14ac:dyDescent="0.15">
      <c r="A2786">
        <v>905160</v>
      </c>
      <c r="B2786" t="s">
        <v>1010</v>
      </c>
      <c r="C2786">
        <v>0.3</v>
      </c>
      <c r="D2786" t="s">
        <v>1003</v>
      </c>
    </row>
    <row r="2787" spans="1:4" x14ac:dyDescent="0.15">
      <c r="A2787">
        <v>916262</v>
      </c>
      <c r="B2787" t="s">
        <v>1010</v>
      </c>
      <c r="C2787">
        <v>0.3</v>
      </c>
      <c r="D2787" t="s">
        <v>1003</v>
      </c>
    </row>
    <row r="2788" spans="1:4" x14ac:dyDescent="0.15">
      <c r="A2788">
        <v>40097</v>
      </c>
      <c r="B2788" t="s">
        <v>1010</v>
      </c>
      <c r="C2788">
        <v>0</v>
      </c>
      <c r="D2788" t="s">
        <v>1003</v>
      </c>
    </row>
    <row r="2789" spans="1:4" x14ac:dyDescent="0.15">
      <c r="A2789">
        <v>574893</v>
      </c>
      <c r="B2789" t="s">
        <v>1010</v>
      </c>
      <c r="C2789">
        <v>22.6</v>
      </c>
      <c r="D2789" t="s">
        <v>1003</v>
      </c>
    </row>
    <row r="2790" spans="1:4" x14ac:dyDescent="0.15">
      <c r="A2790">
        <v>840180</v>
      </c>
      <c r="B2790" t="s">
        <v>1010</v>
      </c>
      <c r="C2790">
        <v>6.9</v>
      </c>
      <c r="D2790" t="s">
        <v>1003</v>
      </c>
    </row>
    <row r="2791" spans="1:4" x14ac:dyDescent="0.15">
      <c r="A2791">
        <v>856449</v>
      </c>
      <c r="B2791" t="s">
        <v>1010</v>
      </c>
      <c r="C2791">
        <v>39.799999999999997</v>
      </c>
      <c r="D2791" t="s">
        <v>1003</v>
      </c>
    </row>
    <row r="2792" spans="1:4" x14ac:dyDescent="0.15">
      <c r="A2792">
        <v>856968</v>
      </c>
      <c r="B2792" t="s">
        <v>1010</v>
      </c>
      <c r="C2792">
        <v>39.299999999999997</v>
      </c>
      <c r="D2792" t="s">
        <v>1003</v>
      </c>
    </row>
    <row r="2793" spans="1:4" x14ac:dyDescent="0.15">
      <c r="A2793">
        <v>902107</v>
      </c>
      <c r="B2793" t="s">
        <v>1010</v>
      </c>
      <c r="C2793">
        <v>17</v>
      </c>
      <c r="D2793" t="s">
        <v>1003</v>
      </c>
    </row>
    <row r="2794" spans="1:4" x14ac:dyDescent="0.15">
      <c r="A2794">
        <v>902531</v>
      </c>
      <c r="B2794" t="s">
        <v>1010</v>
      </c>
      <c r="C2794">
        <v>25</v>
      </c>
      <c r="D2794" t="s">
        <v>1003</v>
      </c>
    </row>
    <row r="2795" spans="1:4" x14ac:dyDescent="0.15">
      <c r="A2795">
        <v>921955</v>
      </c>
      <c r="B2795" t="s">
        <v>1010</v>
      </c>
      <c r="C2795">
        <v>28.8</v>
      </c>
      <c r="D2795" t="s">
        <v>1003</v>
      </c>
    </row>
    <row r="2796" spans="1:4" x14ac:dyDescent="0.15">
      <c r="A2796">
        <v>971158</v>
      </c>
      <c r="B2796" t="s">
        <v>1010</v>
      </c>
      <c r="C2796">
        <v>18.3</v>
      </c>
      <c r="D2796" t="s">
        <v>1003</v>
      </c>
    </row>
    <row r="2797" spans="1:4" x14ac:dyDescent="0.15">
      <c r="A2797">
        <v>977395</v>
      </c>
      <c r="B2797" t="s">
        <v>1010</v>
      </c>
      <c r="C2797">
        <v>34</v>
      </c>
      <c r="D2797" t="s">
        <v>1003</v>
      </c>
    </row>
    <row r="2798" spans="1:4" x14ac:dyDescent="0.15">
      <c r="A2798">
        <v>2470</v>
      </c>
      <c r="B2798" t="s">
        <v>1010</v>
      </c>
      <c r="C2798">
        <v>5.8</v>
      </c>
      <c r="D2798" t="s">
        <v>1003</v>
      </c>
    </row>
    <row r="2799" spans="1:4" x14ac:dyDescent="0.15">
      <c r="A2799">
        <v>37671</v>
      </c>
      <c r="B2799" t="s">
        <v>1010</v>
      </c>
      <c r="C2799">
        <v>25.5</v>
      </c>
      <c r="D2799" t="s">
        <v>1003</v>
      </c>
    </row>
    <row r="2800" spans="1:4" x14ac:dyDescent="0.15">
      <c r="A2800">
        <v>880970</v>
      </c>
      <c r="B2800" t="s">
        <v>1010</v>
      </c>
      <c r="C2800">
        <v>56.4</v>
      </c>
      <c r="D2800" t="s">
        <v>1003</v>
      </c>
    </row>
    <row r="2801" spans="1:4" x14ac:dyDescent="0.15">
      <c r="A2801">
        <v>915528</v>
      </c>
      <c r="B2801" t="s">
        <v>1010</v>
      </c>
      <c r="C2801">
        <v>0</v>
      </c>
      <c r="D2801" t="s">
        <v>1003</v>
      </c>
    </row>
    <row r="2802" spans="1:4" x14ac:dyDescent="0.15">
      <c r="A2802">
        <v>916091</v>
      </c>
      <c r="B2802" t="s">
        <v>1010</v>
      </c>
      <c r="C2802">
        <v>0.2</v>
      </c>
      <c r="D2802" t="s">
        <v>1003</v>
      </c>
    </row>
    <row r="2803" spans="1:4" x14ac:dyDescent="0.15">
      <c r="A2803">
        <v>921778</v>
      </c>
      <c r="B2803" t="s">
        <v>1010</v>
      </c>
      <c r="C2803">
        <v>10.5</v>
      </c>
      <c r="D2803" t="s">
        <v>1003</v>
      </c>
    </row>
    <row r="2804" spans="1:4" x14ac:dyDescent="0.15">
      <c r="A2804">
        <v>930323</v>
      </c>
      <c r="B2804" t="s">
        <v>1010</v>
      </c>
      <c r="C2804">
        <v>44</v>
      </c>
      <c r="D2804" t="s">
        <v>1003</v>
      </c>
    </row>
    <row r="2805" spans="1:4" x14ac:dyDescent="0.15">
      <c r="A2805">
        <v>990836</v>
      </c>
      <c r="B2805" t="s">
        <v>1010</v>
      </c>
      <c r="C2805">
        <v>39.5</v>
      </c>
      <c r="D2805" t="s">
        <v>1003</v>
      </c>
    </row>
    <row r="2806" spans="1:4" x14ac:dyDescent="0.15">
      <c r="A2806">
        <v>20082</v>
      </c>
      <c r="B2806" t="s">
        <v>1010</v>
      </c>
      <c r="C2806">
        <v>1.1000000000000001</v>
      </c>
      <c r="D2806" t="s">
        <v>1003</v>
      </c>
    </row>
    <row r="2807" spans="1:4" x14ac:dyDescent="0.15">
      <c r="A2807">
        <v>20179</v>
      </c>
      <c r="B2807" t="s">
        <v>1010</v>
      </c>
      <c r="C2807">
        <v>3</v>
      </c>
      <c r="D2807" t="s">
        <v>1003</v>
      </c>
    </row>
    <row r="2808" spans="1:4" x14ac:dyDescent="0.15">
      <c r="A2808">
        <v>21468</v>
      </c>
      <c r="B2808" t="s">
        <v>1010</v>
      </c>
      <c r="C2808">
        <v>0</v>
      </c>
      <c r="D2808" t="s">
        <v>1003</v>
      </c>
    </row>
    <row r="2809" spans="1:4" x14ac:dyDescent="0.15">
      <c r="A2809">
        <v>31167</v>
      </c>
      <c r="B2809" t="s">
        <v>1010</v>
      </c>
      <c r="C2809">
        <v>31.7</v>
      </c>
      <c r="D2809" t="s">
        <v>1003</v>
      </c>
    </row>
    <row r="2810" spans="1:4" x14ac:dyDescent="0.15">
      <c r="A2810">
        <v>71727</v>
      </c>
      <c r="B2810" t="s">
        <v>1010</v>
      </c>
      <c r="C2810">
        <v>0</v>
      </c>
      <c r="D2810" t="s">
        <v>1003</v>
      </c>
    </row>
    <row r="2811" spans="1:4" x14ac:dyDescent="0.15">
      <c r="A2811">
        <v>101340</v>
      </c>
      <c r="B2811" t="s">
        <v>1010</v>
      </c>
      <c r="C2811">
        <v>17.600000000000001</v>
      </c>
      <c r="D2811" t="s">
        <v>1003</v>
      </c>
    </row>
    <row r="2812" spans="1:4" x14ac:dyDescent="0.15">
      <c r="A2812">
        <v>111284</v>
      </c>
      <c r="B2812" t="s">
        <v>1010</v>
      </c>
      <c r="C2812">
        <v>38.5</v>
      </c>
      <c r="D2812" t="s">
        <v>1003</v>
      </c>
    </row>
    <row r="2813" spans="1:4" x14ac:dyDescent="0.15">
      <c r="A2813">
        <v>111348</v>
      </c>
      <c r="B2813" t="s">
        <v>1010</v>
      </c>
      <c r="C2813">
        <v>49.8</v>
      </c>
      <c r="D2813" t="s">
        <v>1003</v>
      </c>
    </row>
    <row r="2814" spans="1:4" x14ac:dyDescent="0.15">
      <c r="A2814">
        <v>121254</v>
      </c>
      <c r="B2814" t="s">
        <v>1010</v>
      </c>
      <c r="C2814">
        <v>10.3</v>
      </c>
      <c r="D2814" t="s">
        <v>1003</v>
      </c>
    </row>
    <row r="2815" spans="1:4" x14ac:dyDescent="0.15">
      <c r="A2815">
        <v>131072</v>
      </c>
      <c r="B2815" t="s">
        <v>1010</v>
      </c>
      <c r="C2815">
        <v>51.1</v>
      </c>
      <c r="D2815" t="s">
        <v>1003</v>
      </c>
    </row>
    <row r="2816" spans="1:4" x14ac:dyDescent="0.15">
      <c r="A2816">
        <v>131312</v>
      </c>
      <c r="B2816" t="s">
        <v>1010</v>
      </c>
      <c r="C2816">
        <v>0</v>
      </c>
      <c r="D2816" t="s">
        <v>1003</v>
      </c>
    </row>
    <row r="2817" spans="1:4" x14ac:dyDescent="0.15">
      <c r="A2817">
        <v>161389</v>
      </c>
      <c r="B2817" t="s">
        <v>1010</v>
      </c>
      <c r="C2817">
        <v>40.5</v>
      </c>
      <c r="D2817" t="s">
        <v>1003</v>
      </c>
    </row>
    <row r="2818" spans="1:4" x14ac:dyDescent="0.15">
      <c r="A2818">
        <v>161425</v>
      </c>
      <c r="B2818" t="s">
        <v>1010</v>
      </c>
      <c r="C2818">
        <v>28.3</v>
      </c>
      <c r="D2818" t="s">
        <v>1003</v>
      </c>
    </row>
    <row r="2819" spans="1:4" x14ac:dyDescent="0.15">
      <c r="A2819">
        <v>171508</v>
      </c>
      <c r="B2819" t="s">
        <v>1010</v>
      </c>
      <c r="C2819">
        <v>31.8</v>
      </c>
      <c r="D2819" t="s">
        <v>1003</v>
      </c>
    </row>
    <row r="2820" spans="1:4" x14ac:dyDescent="0.15">
      <c r="A2820">
        <v>171559</v>
      </c>
      <c r="B2820" t="s">
        <v>1010</v>
      </c>
      <c r="C2820">
        <v>44</v>
      </c>
      <c r="D2820" t="s">
        <v>1003</v>
      </c>
    </row>
    <row r="2821" spans="1:4" x14ac:dyDescent="0.15">
      <c r="A2821">
        <v>181508</v>
      </c>
      <c r="B2821" t="s">
        <v>1010</v>
      </c>
      <c r="C2821">
        <v>17.8</v>
      </c>
      <c r="D2821" t="s">
        <v>1003</v>
      </c>
    </row>
    <row r="2822" spans="1:4" x14ac:dyDescent="0.15">
      <c r="A2822">
        <v>181661</v>
      </c>
      <c r="B2822" t="s">
        <v>1010</v>
      </c>
      <c r="C2822">
        <v>22.4</v>
      </c>
      <c r="D2822" t="s">
        <v>1003</v>
      </c>
    </row>
    <row r="2823" spans="1:4" x14ac:dyDescent="0.15">
      <c r="A2823">
        <v>191716</v>
      </c>
      <c r="B2823" t="s">
        <v>1010</v>
      </c>
      <c r="C2823">
        <v>13.2</v>
      </c>
      <c r="D2823" t="s">
        <v>1003</v>
      </c>
    </row>
    <row r="2824" spans="1:4" x14ac:dyDescent="0.15">
      <c r="A2824">
        <v>413359</v>
      </c>
      <c r="B2824" t="s">
        <v>1010</v>
      </c>
      <c r="C2824">
        <v>31.1</v>
      </c>
      <c r="D2824" t="s">
        <v>1003</v>
      </c>
    </row>
    <row r="2825" spans="1:4" x14ac:dyDescent="0.15">
      <c r="A2825">
        <v>470203</v>
      </c>
      <c r="B2825" t="s">
        <v>1010</v>
      </c>
      <c r="C2825">
        <v>0</v>
      </c>
      <c r="D2825" t="s">
        <v>1003</v>
      </c>
    </row>
    <row r="2826" spans="1:4" x14ac:dyDescent="0.15">
      <c r="A2826">
        <v>471211</v>
      </c>
      <c r="B2826" t="s">
        <v>1010</v>
      </c>
      <c r="C2826">
        <v>11</v>
      </c>
      <c r="D2826" t="s">
        <v>1003</v>
      </c>
    </row>
    <row r="2827" spans="1:4" x14ac:dyDescent="0.15">
      <c r="A2827">
        <v>483581</v>
      </c>
      <c r="B2827" t="s">
        <v>1010</v>
      </c>
      <c r="C2827">
        <v>33.9</v>
      </c>
      <c r="D2827" t="s">
        <v>1003</v>
      </c>
    </row>
    <row r="2828" spans="1:4" x14ac:dyDescent="0.15">
      <c r="A2828">
        <v>492032</v>
      </c>
      <c r="B2828" t="s">
        <v>1010</v>
      </c>
      <c r="C2828">
        <v>23.9</v>
      </c>
      <c r="D2828" t="s">
        <v>1003</v>
      </c>
    </row>
    <row r="2829" spans="1:4" x14ac:dyDescent="0.15">
      <c r="A2829">
        <v>501118</v>
      </c>
      <c r="B2829" t="s">
        <v>1010</v>
      </c>
      <c r="C2829">
        <v>0</v>
      </c>
      <c r="D2829" t="s">
        <v>1003</v>
      </c>
    </row>
    <row r="2830" spans="1:4" x14ac:dyDescent="0.15">
      <c r="A2830">
        <v>510601</v>
      </c>
      <c r="B2830" t="s">
        <v>1010</v>
      </c>
      <c r="C2830">
        <v>39.1</v>
      </c>
      <c r="D2830" t="s">
        <v>1003</v>
      </c>
    </row>
    <row r="2831" spans="1:4" x14ac:dyDescent="0.15">
      <c r="A2831">
        <v>520140</v>
      </c>
      <c r="B2831" t="s">
        <v>1010</v>
      </c>
      <c r="C2831">
        <v>0</v>
      </c>
      <c r="D2831" t="s">
        <v>1003</v>
      </c>
    </row>
    <row r="2832" spans="1:4" x14ac:dyDescent="0.15">
      <c r="A2832">
        <v>560302</v>
      </c>
      <c r="B2832" t="s">
        <v>1010</v>
      </c>
      <c r="C2832">
        <v>0</v>
      </c>
      <c r="D2832" t="s">
        <v>1003</v>
      </c>
    </row>
    <row r="2833" spans="1:4" x14ac:dyDescent="0.15">
      <c r="A2833">
        <v>562147</v>
      </c>
      <c r="B2833" t="s">
        <v>1010</v>
      </c>
      <c r="C2833">
        <v>4.5</v>
      </c>
      <c r="D2833" t="s">
        <v>1003</v>
      </c>
    </row>
    <row r="2834" spans="1:4" x14ac:dyDescent="0.15">
      <c r="A2834">
        <v>592886</v>
      </c>
      <c r="B2834" t="s">
        <v>1010</v>
      </c>
      <c r="C2834">
        <v>0</v>
      </c>
      <c r="D2834" t="s">
        <v>1003</v>
      </c>
    </row>
    <row r="2835" spans="1:4" x14ac:dyDescent="0.15">
      <c r="A2835">
        <v>601303</v>
      </c>
      <c r="B2835" t="s">
        <v>1010</v>
      </c>
      <c r="C2835">
        <v>20.7</v>
      </c>
      <c r="D2835" t="s">
        <v>1003</v>
      </c>
    </row>
    <row r="2836" spans="1:4" x14ac:dyDescent="0.15">
      <c r="A2836">
        <v>601316</v>
      </c>
      <c r="B2836" t="s">
        <v>1010</v>
      </c>
      <c r="C2836">
        <v>0</v>
      </c>
      <c r="D2836" t="s">
        <v>1003</v>
      </c>
    </row>
    <row r="2837" spans="1:4" x14ac:dyDescent="0.15">
      <c r="A2837">
        <v>624380</v>
      </c>
      <c r="B2837" t="s">
        <v>1010</v>
      </c>
      <c r="C2837">
        <v>40.6</v>
      </c>
      <c r="D2837" t="s">
        <v>1003</v>
      </c>
    </row>
    <row r="2838" spans="1:4" x14ac:dyDescent="0.15">
      <c r="A2838">
        <v>663047</v>
      </c>
      <c r="B2838" t="s">
        <v>1010</v>
      </c>
      <c r="C2838">
        <v>39.9</v>
      </c>
      <c r="D2838" t="s">
        <v>1003</v>
      </c>
    </row>
    <row r="2839" spans="1:4" x14ac:dyDescent="0.15">
      <c r="A2839">
        <v>840109</v>
      </c>
      <c r="B2839" t="s">
        <v>1010</v>
      </c>
      <c r="C2839">
        <v>0</v>
      </c>
      <c r="D2839" t="s">
        <v>1003</v>
      </c>
    </row>
    <row r="2840" spans="1:4" x14ac:dyDescent="0.15">
      <c r="A2840">
        <v>850150</v>
      </c>
      <c r="B2840" t="s">
        <v>1010</v>
      </c>
      <c r="C2840">
        <v>17.600000000000001</v>
      </c>
      <c r="D2840" t="s">
        <v>1003</v>
      </c>
    </row>
    <row r="2841" spans="1:4" x14ac:dyDescent="0.15">
      <c r="A2841">
        <v>860574</v>
      </c>
      <c r="B2841" t="s">
        <v>1010</v>
      </c>
      <c r="C2841">
        <v>0</v>
      </c>
      <c r="D2841" t="s">
        <v>1003</v>
      </c>
    </row>
    <row r="2842" spans="1:4" x14ac:dyDescent="0.15">
      <c r="A2842">
        <v>874143</v>
      </c>
      <c r="B2842" t="s">
        <v>1010</v>
      </c>
      <c r="C2842">
        <v>16.5</v>
      </c>
      <c r="D2842" t="s">
        <v>1003</v>
      </c>
    </row>
    <row r="2843" spans="1:4" x14ac:dyDescent="0.15">
      <c r="A2843">
        <v>900454</v>
      </c>
      <c r="B2843" t="s">
        <v>1010</v>
      </c>
      <c r="C2843">
        <v>0</v>
      </c>
      <c r="D2843" t="s">
        <v>1003</v>
      </c>
    </row>
    <row r="2844" spans="1:4" x14ac:dyDescent="0.15">
      <c r="A2844">
        <v>900806</v>
      </c>
      <c r="B2844" t="s">
        <v>1010</v>
      </c>
      <c r="C2844">
        <v>22.3</v>
      </c>
      <c r="D2844" t="s">
        <v>1003</v>
      </c>
    </row>
    <row r="2845" spans="1:4" x14ac:dyDescent="0.15">
      <c r="A2845">
        <v>910149</v>
      </c>
      <c r="B2845" t="s">
        <v>1010</v>
      </c>
      <c r="C2845">
        <v>39.9</v>
      </c>
      <c r="D2845" t="s">
        <v>1003</v>
      </c>
    </row>
    <row r="2846" spans="1:4" x14ac:dyDescent="0.15">
      <c r="A2846">
        <v>910280</v>
      </c>
      <c r="B2846" t="s">
        <v>1010</v>
      </c>
      <c r="C2846">
        <v>0</v>
      </c>
      <c r="D2846" t="s">
        <v>1003</v>
      </c>
    </row>
    <row r="2847" spans="1:4" x14ac:dyDescent="0.15">
      <c r="A2847">
        <v>910745</v>
      </c>
      <c r="B2847" t="s">
        <v>1010</v>
      </c>
      <c r="C2847">
        <v>5.2</v>
      </c>
      <c r="D2847" t="s">
        <v>1003</v>
      </c>
    </row>
    <row r="2848" spans="1:4" x14ac:dyDescent="0.15">
      <c r="A2848">
        <v>915627</v>
      </c>
      <c r="B2848" t="s">
        <v>1010</v>
      </c>
      <c r="C2848">
        <v>13.4</v>
      </c>
      <c r="D2848" t="s">
        <v>1003</v>
      </c>
    </row>
    <row r="2849" spans="1:4" x14ac:dyDescent="0.15">
      <c r="A2849">
        <v>920987</v>
      </c>
      <c r="B2849" t="s">
        <v>1010</v>
      </c>
      <c r="C2849">
        <v>28.1</v>
      </c>
      <c r="D2849" t="s">
        <v>1003</v>
      </c>
    </row>
    <row r="2850" spans="1:4" x14ac:dyDescent="0.15">
      <c r="A2850">
        <v>932459</v>
      </c>
      <c r="B2850" t="s">
        <v>1010</v>
      </c>
      <c r="C2850">
        <v>39.9</v>
      </c>
      <c r="D2850" t="s">
        <v>1003</v>
      </c>
    </row>
    <row r="2851" spans="1:4" x14ac:dyDescent="0.15">
      <c r="A2851">
        <v>960163</v>
      </c>
      <c r="B2851" t="s">
        <v>1010</v>
      </c>
      <c r="C2851">
        <v>10</v>
      </c>
      <c r="D2851" t="s">
        <v>1003</v>
      </c>
    </row>
    <row r="2852" spans="1:4" x14ac:dyDescent="0.15">
      <c r="A2852">
        <v>12147</v>
      </c>
      <c r="B2852" t="s">
        <v>1010</v>
      </c>
      <c r="C2852">
        <v>25.5</v>
      </c>
      <c r="D2852" t="s">
        <v>1003</v>
      </c>
    </row>
    <row r="2853" spans="1:4" x14ac:dyDescent="0.15">
      <c r="A2853">
        <v>31198</v>
      </c>
      <c r="B2853" t="s">
        <v>1010</v>
      </c>
      <c r="C2853">
        <v>0</v>
      </c>
      <c r="D2853" t="s">
        <v>1003</v>
      </c>
    </row>
    <row r="2854" spans="1:4" x14ac:dyDescent="0.15">
      <c r="A2854">
        <v>41136</v>
      </c>
      <c r="B2854" t="s">
        <v>1010</v>
      </c>
      <c r="C2854">
        <v>58.2</v>
      </c>
      <c r="D2854" t="s">
        <v>1003</v>
      </c>
    </row>
    <row r="2855" spans="1:4" x14ac:dyDescent="0.15">
      <c r="A2855">
        <v>51131</v>
      </c>
      <c r="B2855" t="s">
        <v>1010</v>
      </c>
      <c r="C2855">
        <v>41</v>
      </c>
      <c r="D2855" t="s">
        <v>1003</v>
      </c>
    </row>
    <row r="2856" spans="1:4" x14ac:dyDescent="0.15">
      <c r="A2856">
        <v>51208</v>
      </c>
      <c r="B2856" t="s">
        <v>1010</v>
      </c>
      <c r="C2856">
        <v>0</v>
      </c>
      <c r="D2856" t="s">
        <v>1003</v>
      </c>
    </row>
    <row r="2857" spans="1:4" x14ac:dyDescent="0.15">
      <c r="A2857">
        <v>61101</v>
      </c>
      <c r="B2857" t="s">
        <v>1010</v>
      </c>
      <c r="C2857">
        <v>17.100000000000001</v>
      </c>
      <c r="D2857" t="s">
        <v>1003</v>
      </c>
    </row>
    <row r="2858" spans="1:4" x14ac:dyDescent="0.15">
      <c r="A2858">
        <v>170320</v>
      </c>
      <c r="B2858" t="s">
        <v>1010</v>
      </c>
      <c r="C2858">
        <v>10</v>
      </c>
      <c r="D2858" t="s">
        <v>1003</v>
      </c>
    </row>
    <row r="2859" spans="1:4" x14ac:dyDescent="0.15">
      <c r="A2859">
        <v>171364</v>
      </c>
      <c r="B2859" t="s">
        <v>1010</v>
      </c>
      <c r="C2859">
        <v>16.3</v>
      </c>
      <c r="D2859" t="s">
        <v>1003</v>
      </c>
    </row>
    <row r="2860" spans="1:4" x14ac:dyDescent="0.15">
      <c r="A2860">
        <v>181406</v>
      </c>
      <c r="B2860" t="s">
        <v>1010</v>
      </c>
      <c r="C2860">
        <v>23.5</v>
      </c>
      <c r="D2860" t="s">
        <v>1003</v>
      </c>
    </row>
    <row r="2861" spans="1:4" x14ac:dyDescent="0.15">
      <c r="A2861">
        <v>413370</v>
      </c>
      <c r="B2861" t="s">
        <v>1010</v>
      </c>
      <c r="C2861">
        <v>37.6</v>
      </c>
      <c r="D2861" t="s">
        <v>1003</v>
      </c>
    </row>
    <row r="2862" spans="1:4" x14ac:dyDescent="0.15">
      <c r="A2862">
        <v>564540</v>
      </c>
      <c r="B2862" t="s">
        <v>1010</v>
      </c>
      <c r="C2862">
        <v>0</v>
      </c>
      <c r="D2862" t="s">
        <v>1003</v>
      </c>
    </row>
    <row r="2863" spans="1:4" x14ac:dyDescent="0.15">
      <c r="A2863">
        <v>564861</v>
      </c>
      <c r="B2863" t="s">
        <v>1010</v>
      </c>
      <c r="C2863">
        <v>0</v>
      </c>
      <c r="D2863" t="s">
        <v>1003</v>
      </c>
    </row>
    <row r="2864" spans="1:4" x14ac:dyDescent="0.15">
      <c r="A2864">
        <v>631707</v>
      </c>
      <c r="B2864" t="s">
        <v>1010</v>
      </c>
      <c r="C2864">
        <v>42.4</v>
      </c>
      <c r="D2864" t="s">
        <v>1003</v>
      </c>
    </row>
    <row r="2865" spans="1:4" x14ac:dyDescent="0.15">
      <c r="A2865">
        <v>640651</v>
      </c>
      <c r="B2865" t="s">
        <v>1010</v>
      </c>
      <c r="C2865">
        <v>21.7</v>
      </c>
      <c r="D2865" t="s">
        <v>1003</v>
      </c>
    </row>
    <row r="2866" spans="1:4" x14ac:dyDescent="0.15">
      <c r="A2866">
        <v>652269</v>
      </c>
      <c r="B2866" t="s">
        <v>1010</v>
      </c>
      <c r="C2866">
        <v>14.6</v>
      </c>
      <c r="D2866" t="s">
        <v>1003</v>
      </c>
    </row>
    <row r="2867" spans="1:4" x14ac:dyDescent="0.15">
      <c r="A2867">
        <v>660816</v>
      </c>
      <c r="B2867" t="s">
        <v>1010</v>
      </c>
      <c r="C2867">
        <v>19</v>
      </c>
      <c r="D2867" t="s">
        <v>1003</v>
      </c>
    </row>
    <row r="2868" spans="1:4" x14ac:dyDescent="0.15">
      <c r="A2868">
        <v>660819</v>
      </c>
      <c r="B2868" t="s">
        <v>1010</v>
      </c>
      <c r="C2868">
        <v>12.5</v>
      </c>
      <c r="D2868" t="s">
        <v>1003</v>
      </c>
    </row>
    <row r="2869" spans="1:4" x14ac:dyDescent="0.15">
      <c r="A2869">
        <v>672594</v>
      </c>
      <c r="B2869" t="s">
        <v>1010</v>
      </c>
      <c r="C2869">
        <v>8.1999999999999993</v>
      </c>
      <c r="D2869" t="s">
        <v>1003</v>
      </c>
    </row>
    <row r="2870" spans="1:4" x14ac:dyDescent="0.15">
      <c r="A2870">
        <v>894180</v>
      </c>
      <c r="B2870" t="s">
        <v>1010</v>
      </c>
      <c r="C2870">
        <v>49.9</v>
      </c>
      <c r="D2870" t="s">
        <v>1003</v>
      </c>
    </row>
    <row r="2871" spans="1:4" x14ac:dyDescent="0.15">
      <c r="A2871">
        <v>901053</v>
      </c>
      <c r="B2871" t="s">
        <v>1010</v>
      </c>
      <c r="C2871">
        <v>67.599999999999994</v>
      </c>
      <c r="D2871" t="s">
        <v>1003</v>
      </c>
    </row>
    <row r="2872" spans="1:4" x14ac:dyDescent="0.15">
      <c r="A2872">
        <v>911096</v>
      </c>
      <c r="B2872" t="s">
        <v>1010</v>
      </c>
      <c r="C2872">
        <v>39.299999999999997</v>
      </c>
      <c r="D2872" t="s">
        <v>1003</v>
      </c>
    </row>
    <row r="2873" spans="1:4" x14ac:dyDescent="0.15">
      <c r="A2873">
        <v>921968</v>
      </c>
      <c r="B2873" t="s">
        <v>1010</v>
      </c>
      <c r="C2873">
        <v>11.7</v>
      </c>
      <c r="D2873" t="s">
        <v>1003</v>
      </c>
    </row>
    <row r="2874" spans="1:4" x14ac:dyDescent="0.15">
      <c r="A2874">
        <v>932425</v>
      </c>
      <c r="B2874" t="s">
        <v>1010</v>
      </c>
      <c r="C2874">
        <v>27.6</v>
      </c>
      <c r="D2874" t="s">
        <v>1003</v>
      </c>
    </row>
    <row r="2875" spans="1:4" x14ac:dyDescent="0.15">
      <c r="A2875">
        <v>976392</v>
      </c>
      <c r="B2875" t="s">
        <v>1010</v>
      </c>
      <c r="C2875">
        <v>0</v>
      </c>
      <c r="D2875" t="s">
        <v>1003</v>
      </c>
    </row>
    <row r="2876" spans="1:4" x14ac:dyDescent="0.15">
      <c r="A2876">
        <v>2294</v>
      </c>
      <c r="B2876" t="s">
        <v>1010</v>
      </c>
      <c r="C2876">
        <v>0</v>
      </c>
      <c r="D2876" t="s">
        <v>1003</v>
      </c>
    </row>
    <row r="2877" spans="1:4" x14ac:dyDescent="0.15">
      <c r="A2877">
        <v>2511</v>
      </c>
      <c r="B2877" t="s">
        <v>1010</v>
      </c>
      <c r="C2877">
        <v>0</v>
      </c>
      <c r="D2877" t="s">
        <v>1003</v>
      </c>
    </row>
    <row r="2878" spans="1:4" x14ac:dyDescent="0.15">
      <c r="A2878">
        <v>12176</v>
      </c>
      <c r="B2878" t="s">
        <v>1010</v>
      </c>
      <c r="C2878">
        <v>0</v>
      </c>
      <c r="D2878" t="s">
        <v>1003</v>
      </c>
    </row>
    <row r="2879" spans="1:4" x14ac:dyDescent="0.15">
      <c r="A2879">
        <v>21476</v>
      </c>
      <c r="B2879" t="s">
        <v>1010</v>
      </c>
      <c r="C2879">
        <v>41.8</v>
      </c>
      <c r="D2879" t="s">
        <v>1003</v>
      </c>
    </row>
    <row r="2880" spans="1:4" x14ac:dyDescent="0.15">
      <c r="A2880">
        <v>41073</v>
      </c>
      <c r="B2880" t="s">
        <v>1010</v>
      </c>
      <c r="C2880">
        <v>0</v>
      </c>
      <c r="D2880" t="s">
        <v>1003</v>
      </c>
    </row>
    <row r="2881" spans="1:4" x14ac:dyDescent="0.15">
      <c r="A2881">
        <v>44383</v>
      </c>
      <c r="B2881" t="s">
        <v>1010</v>
      </c>
      <c r="C2881">
        <v>15.3</v>
      </c>
      <c r="D2881" t="s">
        <v>1003</v>
      </c>
    </row>
    <row r="2882" spans="1:4" x14ac:dyDescent="0.15">
      <c r="A2882">
        <v>61234</v>
      </c>
      <c r="B2882" t="s">
        <v>1010</v>
      </c>
      <c r="C2882">
        <v>0</v>
      </c>
      <c r="D2882" t="s">
        <v>1003</v>
      </c>
    </row>
    <row r="2883" spans="1:4" x14ac:dyDescent="0.15">
      <c r="A2883">
        <v>61251</v>
      </c>
      <c r="B2883" t="s">
        <v>1010</v>
      </c>
      <c r="C2883">
        <v>0</v>
      </c>
      <c r="D2883" t="s">
        <v>1003</v>
      </c>
    </row>
    <row r="2884" spans="1:4" x14ac:dyDescent="0.15">
      <c r="A2884">
        <v>64246</v>
      </c>
      <c r="B2884" t="s">
        <v>1010</v>
      </c>
      <c r="C2884">
        <v>2.8</v>
      </c>
      <c r="D2884" t="s">
        <v>1003</v>
      </c>
    </row>
    <row r="2885" spans="1:4" x14ac:dyDescent="0.15">
      <c r="A2885">
        <v>80096</v>
      </c>
      <c r="B2885" t="s">
        <v>1010</v>
      </c>
      <c r="C2885">
        <v>0</v>
      </c>
      <c r="D2885" t="s">
        <v>1003</v>
      </c>
    </row>
    <row r="2886" spans="1:4" x14ac:dyDescent="0.15">
      <c r="A2886">
        <v>121270</v>
      </c>
      <c r="B2886" t="s">
        <v>1010</v>
      </c>
      <c r="C2886">
        <v>19.3</v>
      </c>
      <c r="D2886" t="s">
        <v>1003</v>
      </c>
    </row>
    <row r="2887" spans="1:4" x14ac:dyDescent="0.15">
      <c r="A2887">
        <v>131198</v>
      </c>
      <c r="B2887" t="s">
        <v>1010</v>
      </c>
      <c r="C2887">
        <v>44.5</v>
      </c>
      <c r="D2887" t="s">
        <v>1003</v>
      </c>
    </row>
    <row r="2888" spans="1:4" x14ac:dyDescent="0.15">
      <c r="A2888">
        <v>141821</v>
      </c>
      <c r="B2888" t="s">
        <v>1010</v>
      </c>
      <c r="C2888">
        <v>28.4</v>
      </c>
      <c r="D2888" t="s">
        <v>1003</v>
      </c>
    </row>
    <row r="2889" spans="1:4" x14ac:dyDescent="0.15">
      <c r="A2889">
        <v>151761</v>
      </c>
      <c r="B2889" t="s">
        <v>1010</v>
      </c>
      <c r="C2889">
        <v>0.1</v>
      </c>
      <c r="D2889" t="s">
        <v>1003</v>
      </c>
    </row>
    <row r="2890" spans="1:4" x14ac:dyDescent="0.15">
      <c r="A2890">
        <v>161367</v>
      </c>
      <c r="B2890" t="s">
        <v>1010</v>
      </c>
      <c r="C2890">
        <v>35.799999999999997</v>
      </c>
      <c r="D2890" t="s">
        <v>1003</v>
      </c>
    </row>
    <row r="2891" spans="1:4" x14ac:dyDescent="0.15">
      <c r="A2891">
        <v>171334</v>
      </c>
      <c r="B2891" t="s">
        <v>1010</v>
      </c>
      <c r="C2891">
        <v>25.8</v>
      </c>
      <c r="D2891" t="s">
        <v>1003</v>
      </c>
    </row>
    <row r="2892" spans="1:4" x14ac:dyDescent="0.15">
      <c r="A2892">
        <v>180484</v>
      </c>
      <c r="B2892" t="s">
        <v>1010</v>
      </c>
      <c r="C2892">
        <v>32.5</v>
      </c>
      <c r="D2892" t="s">
        <v>1003</v>
      </c>
    </row>
    <row r="2893" spans="1:4" x14ac:dyDescent="0.15">
      <c r="A2893">
        <v>404515</v>
      </c>
      <c r="B2893" t="s">
        <v>1010</v>
      </c>
      <c r="C2893">
        <v>14.2</v>
      </c>
      <c r="D2893" t="s">
        <v>1003</v>
      </c>
    </row>
    <row r="2894" spans="1:4" x14ac:dyDescent="0.15">
      <c r="A2894">
        <v>412630</v>
      </c>
      <c r="B2894" t="s">
        <v>1010</v>
      </c>
      <c r="C2894">
        <v>31.4</v>
      </c>
      <c r="D2894" t="s">
        <v>1003</v>
      </c>
    </row>
    <row r="2895" spans="1:4" x14ac:dyDescent="0.15">
      <c r="A2895">
        <v>413390</v>
      </c>
      <c r="B2895" t="s">
        <v>1010</v>
      </c>
      <c r="C2895">
        <v>0</v>
      </c>
      <c r="D2895" t="s">
        <v>1003</v>
      </c>
    </row>
    <row r="2896" spans="1:4" x14ac:dyDescent="0.15">
      <c r="A2896">
        <v>472890</v>
      </c>
      <c r="B2896" t="s">
        <v>1010</v>
      </c>
      <c r="C2896">
        <v>29.9</v>
      </c>
      <c r="D2896" t="s">
        <v>1003</v>
      </c>
    </row>
    <row r="2897" spans="1:4" x14ac:dyDescent="0.15">
      <c r="A2897">
        <v>473944</v>
      </c>
      <c r="B2897" t="s">
        <v>1010</v>
      </c>
      <c r="C2897">
        <v>21.2</v>
      </c>
      <c r="D2897" t="s">
        <v>1003</v>
      </c>
    </row>
    <row r="2898" spans="1:4" x14ac:dyDescent="0.15">
      <c r="A2898">
        <v>492351</v>
      </c>
      <c r="B2898" t="s">
        <v>1010</v>
      </c>
      <c r="C2898">
        <v>0</v>
      </c>
      <c r="D2898" t="s">
        <v>1003</v>
      </c>
    </row>
    <row r="2899" spans="1:4" x14ac:dyDescent="0.15">
      <c r="A2899">
        <v>510813</v>
      </c>
      <c r="B2899" t="s">
        <v>1010</v>
      </c>
      <c r="C2899">
        <v>7.7</v>
      </c>
      <c r="D2899" t="s">
        <v>1003</v>
      </c>
    </row>
    <row r="2900" spans="1:4" x14ac:dyDescent="0.15">
      <c r="A2900">
        <v>514969</v>
      </c>
      <c r="B2900" t="s">
        <v>1010</v>
      </c>
      <c r="C2900">
        <v>0</v>
      </c>
      <c r="D2900" t="s">
        <v>1003</v>
      </c>
    </row>
    <row r="2901" spans="1:4" x14ac:dyDescent="0.15">
      <c r="A2901">
        <v>540811</v>
      </c>
      <c r="B2901" t="s">
        <v>1010</v>
      </c>
      <c r="C2901">
        <v>0</v>
      </c>
      <c r="D2901" t="s">
        <v>1003</v>
      </c>
    </row>
    <row r="2902" spans="1:4" x14ac:dyDescent="0.15">
      <c r="A2902">
        <v>550480</v>
      </c>
      <c r="B2902" t="s">
        <v>1010</v>
      </c>
      <c r="C2902">
        <v>47.6</v>
      </c>
      <c r="D2902" t="s">
        <v>1003</v>
      </c>
    </row>
    <row r="2903" spans="1:4" x14ac:dyDescent="0.15">
      <c r="A2903">
        <v>550483</v>
      </c>
      <c r="B2903" t="s">
        <v>1010</v>
      </c>
      <c r="C2903">
        <v>15.2</v>
      </c>
      <c r="D2903" t="s">
        <v>1003</v>
      </c>
    </row>
    <row r="2904" spans="1:4" x14ac:dyDescent="0.15">
      <c r="A2904">
        <v>564852</v>
      </c>
      <c r="B2904" t="s">
        <v>1010</v>
      </c>
      <c r="C2904">
        <v>13.7</v>
      </c>
      <c r="D2904" t="s">
        <v>1003</v>
      </c>
    </row>
    <row r="2905" spans="1:4" x14ac:dyDescent="0.15">
      <c r="A2905">
        <v>584113</v>
      </c>
      <c r="B2905" t="s">
        <v>1010</v>
      </c>
      <c r="C2905">
        <v>57.8</v>
      </c>
      <c r="D2905" t="s">
        <v>1003</v>
      </c>
    </row>
    <row r="2906" spans="1:4" x14ac:dyDescent="0.15">
      <c r="A2906">
        <v>584886</v>
      </c>
      <c r="B2906" t="s">
        <v>1010</v>
      </c>
      <c r="C2906">
        <v>30.4</v>
      </c>
      <c r="D2906" t="s">
        <v>1003</v>
      </c>
    </row>
    <row r="2907" spans="1:4" x14ac:dyDescent="0.15">
      <c r="A2907">
        <v>584887</v>
      </c>
      <c r="B2907" t="s">
        <v>1010</v>
      </c>
      <c r="C2907">
        <v>62.1</v>
      </c>
      <c r="D2907" t="s">
        <v>1003</v>
      </c>
    </row>
    <row r="2908" spans="1:4" x14ac:dyDescent="0.15">
      <c r="A2908">
        <v>591771</v>
      </c>
      <c r="B2908" t="s">
        <v>1010</v>
      </c>
      <c r="C2908">
        <v>53.2</v>
      </c>
      <c r="D2908" t="s">
        <v>1003</v>
      </c>
    </row>
    <row r="2909" spans="1:4" x14ac:dyDescent="0.15">
      <c r="A2909">
        <v>601310</v>
      </c>
      <c r="B2909" t="s">
        <v>1010</v>
      </c>
      <c r="C2909">
        <v>0</v>
      </c>
      <c r="D2909" t="s">
        <v>1003</v>
      </c>
    </row>
    <row r="2910" spans="1:4" x14ac:dyDescent="0.15">
      <c r="A2910">
        <v>610450</v>
      </c>
      <c r="B2910" t="s">
        <v>1010</v>
      </c>
      <c r="C2910">
        <v>26</v>
      </c>
      <c r="D2910" t="s">
        <v>1003</v>
      </c>
    </row>
    <row r="2911" spans="1:4" x14ac:dyDescent="0.15">
      <c r="A2911">
        <v>612974</v>
      </c>
      <c r="B2911" t="s">
        <v>1010</v>
      </c>
      <c r="C2911">
        <v>29.2</v>
      </c>
      <c r="D2911" t="s">
        <v>1003</v>
      </c>
    </row>
    <row r="2912" spans="1:4" x14ac:dyDescent="0.15">
      <c r="A2912">
        <v>620571</v>
      </c>
      <c r="B2912" t="s">
        <v>1010</v>
      </c>
      <c r="C2912">
        <v>8.1</v>
      </c>
      <c r="D2912" t="s">
        <v>1003</v>
      </c>
    </row>
    <row r="2913" spans="1:4" x14ac:dyDescent="0.15">
      <c r="A2913">
        <v>631710</v>
      </c>
      <c r="B2913" t="s">
        <v>1010</v>
      </c>
      <c r="C2913">
        <v>32.4</v>
      </c>
      <c r="D2913" t="s">
        <v>1003</v>
      </c>
    </row>
    <row r="2914" spans="1:4" x14ac:dyDescent="0.15">
      <c r="A2914">
        <v>660635</v>
      </c>
      <c r="B2914" t="s">
        <v>1010</v>
      </c>
      <c r="C2914">
        <v>33.299999999999997</v>
      </c>
      <c r="D2914" t="s">
        <v>1003</v>
      </c>
    </row>
    <row r="2915" spans="1:4" x14ac:dyDescent="0.15">
      <c r="A2915">
        <v>682684</v>
      </c>
      <c r="B2915" t="s">
        <v>1010</v>
      </c>
      <c r="C2915">
        <v>11.3</v>
      </c>
      <c r="D2915" t="s">
        <v>1003</v>
      </c>
    </row>
    <row r="2916" spans="1:4" x14ac:dyDescent="0.15">
      <c r="A2916">
        <v>688025</v>
      </c>
      <c r="B2916" t="s">
        <v>1010</v>
      </c>
      <c r="C2916">
        <v>32.299999999999997</v>
      </c>
      <c r="D2916" t="s">
        <v>1003</v>
      </c>
    </row>
    <row r="2917" spans="1:4" x14ac:dyDescent="0.15">
      <c r="A2917">
        <v>802211</v>
      </c>
      <c r="B2917" t="s">
        <v>1010</v>
      </c>
      <c r="C2917">
        <v>0</v>
      </c>
      <c r="D2917" t="s">
        <v>1003</v>
      </c>
    </row>
    <row r="2918" spans="1:4" x14ac:dyDescent="0.15">
      <c r="A2918">
        <v>812621</v>
      </c>
      <c r="B2918" t="s">
        <v>1010</v>
      </c>
      <c r="C2918">
        <v>45.2</v>
      </c>
      <c r="D2918" t="s">
        <v>1003</v>
      </c>
    </row>
    <row r="2919" spans="1:4" x14ac:dyDescent="0.15">
      <c r="A2919">
        <v>833644</v>
      </c>
      <c r="B2919" t="s">
        <v>1010</v>
      </c>
      <c r="C2919">
        <v>48.8</v>
      </c>
      <c r="D2919" t="s">
        <v>1003</v>
      </c>
    </row>
    <row r="2920" spans="1:4" x14ac:dyDescent="0.15">
      <c r="A2920">
        <v>856262</v>
      </c>
      <c r="B2920" t="s">
        <v>1010</v>
      </c>
      <c r="C2920">
        <v>17.2</v>
      </c>
      <c r="D2920" t="s">
        <v>1003</v>
      </c>
    </row>
    <row r="2921" spans="1:4" x14ac:dyDescent="0.15">
      <c r="A2921">
        <v>873299</v>
      </c>
      <c r="B2921" t="s">
        <v>1010</v>
      </c>
      <c r="C2921">
        <v>9.1999999999999993</v>
      </c>
      <c r="D2921" t="s">
        <v>1003</v>
      </c>
    </row>
    <row r="2922" spans="1:4" x14ac:dyDescent="0.15">
      <c r="A2922">
        <v>873905</v>
      </c>
      <c r="B2922" t="s">
        <v>1010</v>
      </c>
      <c r="C2922">
        <v>0</v>
      </c>
      <c r="D2922" t="s">
        <v>1003</v>
      </c>
    </row>
    <row r="2923" spans="1:4" x14ac:dyDescent="0.15">
      <c r="A2923">
        <v>890120</v>
      </c>
      <c r="B2923" t="s">
        <v>1010</v>
      </c>
      <c r="C2923">
        <v>35.700000000000003</v>
      </c>
      <c r="D2923" t="s">
        <v>1003</v>
      </c>
    </row>
    <row r="2924" spans="1:4" x14ac:dyDescent="0.15">
      <c r="A2924">
        <v>916116</v>
      </c>
      <c r="B2924" t="s">
        <v>1010</v>
      </c>
      <c r="C2924">
        <v>31.2</v>
      </c>
      <c r="D2924" t="s">
        <v>1003</v>
      </c>
    </row>
    <row r="2925" spans="1:4" x14ac:dyDescent="0.15">
      <c r="A2925">
        <v>920285</v>
      </c>
      <c r="B2925" t="s">
        <v>1010</v>
      </c>
      <c r="C2925">
        <v>40.1</v>
      </c>
      <c r="D2925" t="s">
        <v>1003</v>
      </c>
    </row>
    <row r="2926" spans="1:4" x14ac:dyDescent="0.15">
      <c r="A2926">
        <v>960337</v>
      </c>
      <c r="B2926" t="s">
        <v>1010</v>
      </c>
      <c r="C2926">
        <v>39.700000000000003</v>
      </c>
      <c r="D2926" t="s">
        <v>1003</v>
      </c>
    </row>
    <row r="2927" spans="1:4" x14ac:dyDescent="0.15">
      <c r="A2927">
        <v>976656</v>
      </c>
      <c r="B2927" t="s">
        <v>1010</v>
      </c>
      <c r="C2927">
        <v>71.900000000000006</v>
      </c>
      <c r="D2927" t="s">
        <v>1003</v>
      </c>
    </row>
    <row r="2928" spans="1:4" x14ac:dyDescent="0.15">
      <c r="A2928">
        <v>982421</v>
      </c>
      <c r="B2928" t="s">
        <v>1010</v>
      </c>
      <c r="C2928">
        <v>40.299999999999997</v>
      </c>
      <c r="D2928" t="s">
        <v>1003</v>
      </c>
    </row>
    <row r="2929" spans="1:4" x14ac:dyDescent="0.15">
      <c r="A2929">
        <v>991028</v>
      </c>
      <c r="B2929" t="s">
        <v>1010</v>
      </c>
      <c r="C2929">
        <v>4</v>
      </c>
      <c r="D2929" t="s">
        <v>1003</v>
      </c>
    </row>
    <row r="2930" spans="1:4" x14ac:dyDescent="0.15">
      <c r="A2930">
        <v>14709</v>
      </c>
      <c r="B2930" t="s">
        <v>1010</v>
      </c>
      <c r="C2930">
        <v>0</v>
      </c>
      <c r="D2930" t="s">
        <v>1003</v>
      </c>
    </row>
    <row r="2931" spans="1:4" x14ac:dyDescent="0.15">
      <c r="A2931">
        <v>24252</v>
      </c>
      <c r="B2931" t="s">
        <v>1010</v>
      </c>
      <c r="C2931">
        <v>38.9</v>
      </c>
      <c r="D2931" t="s">
        <v>1003</v>
      </c>
    </row>
    <row r="2932" spans="1:4" x14ac:dyDescent="0.15">
      <c r="A2932">
        <v>44382</v>
      </c>
      <c r="B2932" t="s">
        <v>1010</v>
      </c>
      <c r="C2932">
        <v>0.2</v>
      </c>
      <c r="D2932" t="s">
        <v>1003</v>
      </c>
    </row>
    <row r="2933" spans="1:4" x14ac:dyDescent="0.15">
      <c r="A2933">
        <v>70314</v>
      </c>
      <c r="B2933" t="s">
        <v>1010</v>
      </c>
      <c r="C2933">
        <v>35.5</v>
      </c>
      <c r="D2933" t="s">
        <v>1003</v>
      </c>
    </row>
    <row r="2934" spans="1:4" x14ac:dyDescent="0.15">
      <c r="A2934">
        <v>70439</v>
      </c>
      <c r="B2934" t="s">
        <v>1010</v>
      </c>
      <c r="C2934">
        <v>0</v>
      </c>
      <c r="D2934" t="s">
        <v>1003</v>
      </c>
    </row>
    <row r="2935" spans="1:4" x14ac:dyDescent="0.15">
      <c r="A2935">
        <v>71620</v>
      </c>
      <c r="B2935" t="s">
        <v>1010</v>
      </c>
      <c r="C2935">
        <v>35.4</v>
      </c>
      <c r="D2935" t="s">
        <v>1003</v>
      </c>
    </row>
    <row r="2936" spans="1:4" x14ac:dyDescent="0.15">
      <c r="A2936">
        <v>81336</v>
      </c>
      <c r="B2936" t="s">
        <v>1010</v>
      </c>
      <c r="C2936">
        <v>27.5</v>
      </c>
      <c r="D2936" t="s">
        <v>1003</v>
      </c>
    </row>
    <row r="2937" spans="1:4" x14ac:dyDescent="0.15">
      <c r="A2937">
        <v>81404</v>
      </c>
      <c r="B2937" t="s">
        <v>1010</v>
      </c>
      <c r="C2937">
        <v>8.1999999999999993</v>
      </c>
      <c r="D2937" t="s">
        <v>1003</v>
      </c>
    </row>
    <row r="2938" spans="1:4" x14ac:dyDescent="0.15">
      <c r="A2938">
        <v>121335</v>
      </c>
      <c r="B2938" t="s">
        <v>1010</v>
      </c>
      <c r="C2938">
        <v>17.600000000000001</v>
      </c>
      <c r="D2938" t="s">
        <v>1003</v>
      </c>
    </row>
    <row r="2939" spans="1:4" x14ac:dyDescent="0.15">
      <c r="A2939">
        <v>151755</v>
      </c>
      <c r="B2939" t="s">
        <v>1010</v>
      </c>
      <c r="C2939">
        <v>28.1</v>
      </c>
      <c r="D2939" t="s">
        <v>1003</v>
      </c>
    </row>
    <row r="2940" spans="1:4" x14ac:dyDescent="0.15">
      <c r="A2940">
        <v>181583</v>
      </c>
      <c r="B2940" t="s">
        <v>1010</v>
      </c>
      <c r="C2940">
        <v>38.799999999999997</v>
      </c>
      <c r="D2940" t="s">
        <v>1003</v>
      </c>
    </row>
    <row r="2941" spans="1:4" x14ac:dyDescent="0.15">
      <c r="A2941">
        <v>351985</v>
      </c>
      <c r="B2941" t="s">
        <v>1010</v>
      </c>
      <c r="C2941">
        <v>12</v>
      </c>
      <c r="D2941" t="s">
        <v>1003</v>
      </c>
    </row>
    <row r="2942" spans="1:4" x14ac:dyDescent="0.15">
      <c r="A2942">
        <v>364919</v>
      </c>
      <c r="B2942" t="s">
        <v>1010</v>
      </c>
      <c r="C2942">
        <v>36.700000000000003</v>
      </c>
      <c r="D2942" t="s">
        <v>1003</v>
      </c>
    </row>
    <row r="2943" spans="1:4" x14ac:dyDescent="0.15">
      <c r="A2943">
        <v>398763</v>
      </c>
      <c r="B2943" t="s">
        <v>1010</v>
      </c>
      <c r="C2943">
        <v>56.7</v>
      </c>
      <c r="D2943" t="s">
        <v>1003</v>
      </c>
    </row>
    <row r="2944" spans="1:4" x14ac:dyDescent="0.15">
      <c r="A2944">
        <v>403812</v>
      </c>
      <c r="B2944" t="s">
        <v>1010</v>
      </c>
      <c r="C2944">
        <v>36.700000000000003</v>
      </c>
      <c r="D2944" t="s">
        <v>1003</v>
      </c>
    </row>
    <row r="2945" spans="1:4" x14ac:dyDescent="0.15">
      <c r="A2945">
        <v>421756</v>
      </c>
      <c r="B2945" t="s">
        <v>1010</v>
      </c>
      <c r="C2945">
        <v>22.9</v>
      </c>
      <c r="D2945" t="s">
        <v>1003</v>
      </c>
    </row>
    <row r="2946" spans="1:4" x14ac:dyDescent="0.15">
      <c r="A2946">
        <v>432394</v>
      </c>
      <c r="B2946" t="s">
        <v>1010</v>
      </c>
      <c r="C2946">
        <v>29.8</v>
      </c>
      <c r="D2946" t="s">
        <v>1003</v>
      </c>
    </row>
    <row r="2947" spans="1:4" x14ac:dyDescent="0.15">
      <c r="A2947">
        <v>460906</v>
      </c>
      <c r="B2947" t="s">
        <v>1010</v>
      </c>
      <c r="C2947">
        <v>39.4</v>
      </c>
      <c r="D2947" t="s">
        <v>1003</v>
      </c>
    </row>
    <row r="2948" spans="1:4" x14ac:dyDescent="0.15">
      <c r="A2948">
        <v>480462</v>
      </c>
      <c r="B2948" t="s">
        <v>1010</v>
      </c>
      <c r="C2948">
        <v>3.2</v>
      </c>
      <c r="D2948" t="s">
        <v>1003</v>
      </c>
    </row>
    <row r="2949" spans="1:4" x14ac:dyDescent="0.15">
      <c r="A2949">
        <v>493118</v>
      </c>
      <c r="B2949" t="s">
        <v>1010</v>
      </c>
      <c r="C2949">
        <v>3.5</v>
      </c>
      <c r="D2949" t="s">
        <v>1003</v>
      </c>
    </row>
    <row r="2950" spans="1:4" x14ac:dyDescent="0.15">
      <c r="A2950">
        <v>501112</v>
      </c>
      <c r="B2950" t="s">
        <v>1010</v>
      </c>
      <c r="C2950">
        <v>1.2</v>
      </c>
      <c r="D2950" t="s">
        <v>1003</v>
      </c>
    </row>
    <row r="2951" spans="1:4" x14ac:dyDescent="0.15">
      <c r="A2951">
        <v>502186</v>
      </c>
      <c r="B2951" t="s">
        <v>1010</v>
      </c>
      <c r="C2951">
        <v>0</v>
      </c>
      <c r="D2951" t="s">
        <v>1003</v>
      </c>
    </row>
    <row r="2952" spans="1:4" x14ac:dyDescent="0.15">
      <c r="A2952">
        <v>510076</v>
      </c>
      <c r="B2952" t="s">
        <v>1010</v>
      </c>
      <c r="C2952">
        <v>30.1</v>
      </c>
      <c r="D2952" t="s">
        <v>1003</v>
      </c>
    </row>
    <row r="2953" spans="1:4" x14ac:dyDescent="0.15">
      <c r="A2953">
        <v>510327</v>
      </c>
      <c r="B2953" t="s">
        <v>1010</v>
      </c>
      <c r="C2953">
        <v>13.6</v>
      </c>
      <c r="D2953" t="s">
        <v>1003</v>
      </c>
    </row>
    <row r="2954" spans="1:4" x14ac:dyDescent="0.15">
      <c r="A2954">
        <v>510389</v>
      </c>
      <c r="B2954" t="s">
        <v>1010</v>
      </c>
      <c r="C2954">
        <v>11</v>
      </c>
      <c r="D2954" t="s">
        <v>1003</v>
      </c>
    </row>
    <row r="2955" spans="1:4" x14ac:dyDescent="0.15">
      <c r="A2955">
        <v>522062</v>
      </c>
      <c r="B2955" t="s">
        <v>1010</v>
      </c>
      <c r="C2955">
        <v>60.1</v>
      </c>
      <c r="D2955" t="s">
        <v>1003</v>
      </c>
    </row>
    <row r="2956" spans="1:4" x14ac:dyDescent="0.15">
      <c r="A2956">
        <v>584882</v>
      </c>
      <c r="B2956" t="s">
        <v>1010</v>
      </c>
      <c r="C2956">
        <v>11</v>
      </c>
      <c r="D2956" t="s">
        <v>1003</v>
      </c>
    </row>
    <row r="2957" spans="1:4" x14ac:dyDescent="0.15">
      <c r="A2957">
        <v>592882</v>
      </c>
      <c r="B2957" t="s">
        <v>1010</v>
      </c>
      <c r="C2957">
        <v>49.9</v>
      </c>
      <c r="D2957" t="s">
        <v>1003</v>
      </c>
    </row>
    <row r="2958" spans="1:4" x14ac:dyDescent="0.15">
      <c r="A2958">
        <v>592885</v>
      </c>
      <c r="B2958" t="s">
        <v>1010</v>
      </c>
      <c r="C2958">
        <v>0</v>
      </c>
      <c r="D2958" t="s">
        <v>1003</v>
      </c>
    </row>
    <row r="2959" spans="1:4" x14ac:dyDescent="0.15">
      <c r="A2959">
        <v>592895</v>
      </c>
      <c r="B2959" t="s">
        <v>1010</v>
      </c>
      <c r="C2959">
        <v>52.1</v>
      </c>
      <c r="D2959" t="s">
        <v>1003</v>
      </c>
    </row>
    <row r="2960" spans="1:4" x14ac:dyDescent="0.15">
      <c r="A2960">
        <v>601304</v>
      </c>
      <c r="B2960" t="s">
        <v>1010</v>
      </c>
      <c r="C2960">
        <v>0</v>
      </c>
      <c r="D2960" t="s">
        <v>1003</v>
      </c>
    </row>
    <row r="2961" spans="1:4" x14ac:dyDescent="0.15">
      <c r="A2961">
        <v>612961</v>
      </c>
      <c r="B2961" t="s">
        <v>1010</v>
      </c>
      <c r="C2961">
        <v>48.2</v>
      </c>
      <c r="D2961" t="s">
        <v>1003</v>
      </c>
    </row>
    <row r="2962" spans="1:4" x14ac:dyDescent="0.15">
      <c r="A2962">
        <v>612963</v>
      </c>
      <c r="B2962" t="s">
        <v>1010</v>
      </c>
      <c r="C2962">
        <v>28.7</v>
      </c>
      <c r="D2962" t="s">
        <v>1003</v>
      </c>
    </row>
    <row r="2963" spans="1:4" x14ac:dyDescent="0.15">
      <c r="A2963">
        <v>612973</v>
      </c>
      <c r="B2963" t="s">
        <v>1010</v>
      </c>
      <c r="C2963">
        <v>14.5</v>
      </c>
      <c r="D2963" t="s">
        <v>1003</v>
      </c>
    </row>
    <row r="2964" spans="1:4" x14ac:dyDescent="0.15">
      <c r="A2964">
        <v>620517</v>
      </c>
      <c r="B2964" t="s">
        <v>1010</v>
      </c>
      <c r="C2964">
        <v>25.3</v>
      </c>
      <c r="D2964" t="s">
        <v>1003</v>
      </c>
    </row>
    <row r="2965" spans="1:4" x14ac:dyDescent="0.15">
      <c r="A2965">
        <v>620522</v>
      </c>
      <c r="B2965" t="s">
        <v>1010</v>
      </c>
      <c r="C2965">
        <v>8.5</v>
      </c>
      <c r="D2965" t="s">
        <v>1003</v>
      </c>
    </row>
    <row r="2966" spans="1:4" x14ac:dyDescent="0.15">
      <c r="A2966">
        <v>620523</v>
      </c>
      <c r="B2966" t="s">
        <v>1010</v>
      </c>
      <c r="C2966">
        <v>36.1</v>
      </c>
      <c r="D2966" t="s">
        <v>1003</v>
      </c>
    </row>
    <row r="2967" spans="1:4" x14ac:dyDescent="0.15">
      <c r="A2967">
        <v>631701</v>
      </c>
      <c r="B2967" t="s">
        <v>1010</v>
      </c>
      <c r="C2967">
        <v>11.1</v>
      </c>
      <c r="D2967" t="s">
        <v>1003</v>
      </c>
    </row>
    <row r="2968" spans="1:4" x14ac:dyDescent="0.15">
      <c r="A2968">
        <v>631703</v>
      </c>
      <c r="B2968" t="s">
        <v>1010</v>
      </c>
      <c r="C2968">
        <v>57.5</v>
      </c>
      <c r="D2968" t="s">
        <v>1003</v>
      </c>
    </row>
    <row r="2969" spans="1:4" x14ac:dyDescent="0.15">
      <c r="A2969">
        <v>631704</v>
      </c>
      <c r="B2969" t="s">
        <v>1010</v>
      </c>
      <c r="C2969">
        <v>14.9</v>
      </c>
      <c r="D2969" t="s">
        <v>1003</v>
      </c>
    </row>
    <row r="2970" spans="1:4" x14ac:dyDescent="0.15">
      <c r="A2970">
        <v>640652</v>
      </c>
      <c r="B2970" t="s">
        <v>1010</v>
      </c>
      <c r="C2970">
        <v>18.3</v>
      </c>
      <c r="D2970" t="s">
        <v>1003</v>
      </c>
    </row>
    <row r="2971" spans="1:4" x14ac:dyDescent="0.15">
      <c r="A2971">
        <v>640653</v>
      </c>
      <c r="B2971" t="s">
        <v>1010</v>
      </c>
      <c r="C2971">
        <v>4.5</v>
      </c>
      <c r="D2971" t="s">
        <v>1003</v>
      </c>
    </row>
    <row r="2972" spans="1:4" x14ac:dyDescent="0.15">
      <c r="A2972">
        <v>640656</v>
      </c>
      <c r="B2972" t="s">
        <v>1010</v>
      </c>
      <c r="C2972">
        <v>5.2</v>
      </c>
      <c r="D2972" t="s">
        <v>1003</v>
      </c>
    </row>
    <row r="2973" spans="1:4" x14ac:dyDescent="0.15">
      <c r="A2973">
        <v>652261</v>
      </c>
      <c r="B2973" t="s">
        <v>1010</v>
      </c>
      <c r="C2973">
        <v>0</v>
      </c>
      <c r="D2973" t="s">
        <v>1003</v>
      </c>
    </row>
    <row r="2974" spans="1:4" x14ac:dyDescent="0.15">
      <c r="A2974">
        <v>652265</v>
      </c>
      <c r="B2974" t="s">
        <v>1010</v>
      </c>
      <c r="C2974">
        <v>41.2</v>
      </c>
      <c r="D2974" t="s">
        <v>1003</v>
      </c>
    </row>
    <row r="2975" spans="1:4" x14ac:dyDescent="0.15">
      <c r="A2975">
        <v>813201</v>
      </c>
      <c r="B2975" t="s">
        <v>1010</v>
      </c>
      <c r="C2975">
        <v>22.9</v>
      </c>
      <c r="D2975" t="s">
        <v>1003</v>
      </c>
    </row>
    <row r="2976" spans="1:4" x14ac:dyDescent="0.15">
      <c r="A2976">
        <v>856897</v>
      </c>
      <c r="B2976" t="s">
        <v>1010</v>
      </c>
      <c r="C2976">
        <v>7.3</v>
      </c>
      <c r="D2976" t="s">
        <v>1003</v>
      </c>
    </row>
    <row r="2977" spans="1:4" x14ac:dyDescent="0.15">
      <c r="A2977">
        <v>859576</v>
      </c>
      <c r="B2977" t="s">
        <v>1010</v>
      </c>
      <c r="C2977">
        <v>0</v>
      </c>
      <c r="D2977" t="s">
        <v>1003</v>
      </c>
    </row>
    <row r="2978" spans="1:4" x14ac:dyDescent="0.15">
      <c r="A2978">
        <v>861776</v>
      </c>
      <c r="B2978" t="s">
        <v>1010</v>
      </c>
      <c r="C2978">
        <v>10.8</v>
      </c>
      <c r="D2978" t="s">
        <v>1003</v>
      </c>
    </row>
    <row r="2979" spans="1:4" x14ac:dyDescent="0.15">
      <c r="A2979">
        <v>865761</v>
      </c>
      <c r="B2979" t="s">
        <v>1010</v>
      </c>
      <c r="C2979">
        <v>2.8</v>
      </c>
      <c r="D2979" t="s">
        <v>1003</v>
      </c>
    </row>
    <row r="2980" spans="1:4" x14ac:dyDescent="0.15">
      <c r="A2980">
        <v>880799</v>
      </c>
      <c r="B2980" t="s">
        <v>1010</v>
      </c>
      <c r="C2980">
        <v>0</v>
      </c>
      <c r="D2980" t="s">
        <v>1003</v>
      </c>
    </row>
    <row r="2981" spans="1:4" x14ac:dyDescent="0.15">
      <c r="A2981">
        <v>884486</v>
      </c>
      <c r="B2981" t="s">
        <v>1010</v>
      </c>
      <c r="C2981">
        <v>0</v>
      </c>
      <c r="D2981" t="s">
        <v>1003</v>
      </c>
    </row>
    <row r="2982" spans="1:4" x14ac:dyDescent="0.15">
      <c r="A2982">
        <v>884664</v>
      </c>
      <c r="B2982" t="s">
        <v>1010</v>
      </c>
      <c r="C2982">
        <v>0</v>
      </c>
      <c r="D2982" t="s">
        <v>1003</v>
      </c>
    </row>
    <row r="2983" spans="1:4" x14ac:dyDescent="0.15">
      <c r="A2983">
        <v>890417</v>
      </c>
      <c r="B2983" t="s">
        <v>1010</v>
      </c>
      <c r="C2983">
        <v>7.6</v>
      </c>
      <c r="D2983" t="s">
        <v>1003</v>
      </c>
    </row>
    <row r="2984" spans="1:4" x14ac:dyDescent="0.15">
      <c r="A2984">
        <v>890864</v>
      </c>
      <c r="B2984" t="s">
        <v>1010</v>
      </c>
      <c r="C2984">
        <v>29</v>
      </c>
      <c r="D2984" t="s">
        <v>1003</v>
      </c>
    </row>
    <row r="2985" spans="1:4" x14ac:dyDescent="0.15">
      <c r="A2985">
        <v>891640</v>
      </c>
      <c r="B2985" t="s">
        <v>1010</v>
      </c>
      <c r="C2985">
        <v>0</v>
      </c>
      <c r="D2985" t="s">
        <v>1003</v>
      </c>
    </row>
    <row r="2986" spans="1:4" x14ac:dyDescent="0.15">
      <c r="A2986">
        <v>893977</v>
      </c>
      <c r="B2986" t="s">
        <v>1010</v>
      </c>
      <c r="C2986">
        <v>34</v>
      </c>
      <c r="D2986" t="s">
        <v>1003</v>
      </c>
    </row>
    <row r="2987" spans="1:4" x14ac:dyDescent="0.15">
      <c r="A2987">
        <v>893988</v>
      </c>
      <c r="B2987" t="s">
        <v>1010</v>
      </c>
      <c r="C2987">
        <v>19.600000000000001</v>
      </c>
      <c r="D2987" t="s">
        <v>1003</v>
      </c>
    </row>
    <row r="2988" spans="1:4" x14ac:dyDescent="0.15">
      <c r="A2988">
        <v>900573</v>
      </c>
      <c r="B2988" t="s">
        <v>1010</v>
      </c>
      <c r="C2988">
        <v>0</v>
      </c>
      <c r="D2988" t="s">
        <v>1003</v>
      </c>
    </row>
    <row r="2989" spans="1:4" x14ac:dyDescent="0.15">
      <c r="A2989">
        <v>911160</v>
      </c>
      <c r="B2989" t="s">
        <v>1010</v>
      </c>
      <c r="C2989">
        <v>26.8</v>
      </c>
      <c r="D2989" t="s">
        <v>1003</v>
      </c>
    </row>
    <row r="2990" spans="1:4" x14ac:dyDescent="0.15">
      <c r="A2990">
        <v>916012</v>
      </c>
      <c r="B2990" t="s">
        <v>1010</v>
      </c>
      <c r="C2990">
        <v>0.1</v>
      </c>
      <c r="D2990" t="s">
        <v>1003</v>
      </c>
    </row>
    <row r="2991" spans="1:4" x14ac:dyDescent="0.15">
      <c r="A2991">
        <v>925299</v>
      </c>
      <c r="B2991" t="s">
        <v>1010</v>
      </c>
      <c r="C2991">
        <v>0</v>
      </c>
      <c r="D2991" t="s">
        <v>1003</v>
      </c>
    </row>
    <row r="2992" spans="1:4" x14ac:dyDescent="0.15">
      <c r="A2992">
        <v>925311</v>
      </c>
      <c r="B2992" t="s">
        <v>1010</v>
      </c>
      <c r="C2992">
        <v>36.6</v>
      </c>
      <c r="D2992" t="s">
        <v>1003</v>
      </c>
    </row>
    <row r="2993" spans="1:4" x14ac:dyDescent="0.15">
      <c r="A2993">
        <v>925327</v>
      </c>
      <c r="B2993" t="s">
        <v>1010</v>
      </c>
      <c r="C2993">
        <v>33.4</v>
      </c>
      <c r="D2993" t="s">
        <v>1003</v>
      </c>
    </row>
    <row r="2994" spans="1:4" x14ac:dyDescent="0.15">
      <c r="A2994">
        <v>925627</v>
      </c>
      <c r="B2994" t="s">
        <v>1010</v>
      </c>
      <c r="C2994">
        <v>11.3</v>
      </c>
      <c r="D2994" t="s">
        <v>1003</v>
      </c>
    </row>
    <row r="2995" spans="1:4" x14ac:dyDescent="0.15">
      <c r="A2995">
        <v>925643</v>
      </c>
      <c r="B2995" t="s">
        <v>1010</v>
      </c>
      <c r="C2995">
        <v>20.100000000000001</v>
      </c>
      <c r="D2995" t="s">
        <v>1003</v>
      </c>
    </row>
    <row r="2996" spans="1:4" x14ac:dyDescent="0.15">
      <c r="A2996">
        <v>930325</v>
      </c>
      <c r="B2996" t="s">
        <v>1010</v>
      </c>
      <c r="C2996">
        <v>0</v>
      </c>
      <c r="D2996" t="s">
        <v>1003</v>
      </c>
    </row>
    <row r="2997" spans="1:4" x14ac:dyDescent="0.15">
      <c r="A2997">
        <v>951490</v>
      </c>
      <c r="B2997" t="s">
        <v>1010</v>
      </c>
      <c r="C2997">
        <v>17.3</v>
      </c>
      <c r="D2997" t="s">
        <v>1003</v>
      </c>
    </row>
    <row r="2998" spans="1:4" x14ac:dyDescent="0.15">
      <c r="A2998">
        <v>960111</v>
      </c>
      <c r="B2998" t="s">
        <v>1010</v>
      </c>
      <c r="C2998">
        <v>39.299999999999997</v>
      </c>
      <c r="D2998" t="s">
        <v>1003</v>
      </c>
    </row>
    <row r="2999" spans="1:4" x14ac:dyDescent="0.15">
      <c r="A2999">
        <v>976830</v>
      </c>
      <c r="B2999" t="s">
        <v>1010</v>
      </c>
      <c r="C2999">
        <v>0</v>
      </c>
      <c r="D2999" t="s">
        <v>1003</v>
      </c>
    </row>
    <row r="3000" spans="1:4" x14ac:dyDescent="0.15">
      <c r="A3000">
        <v>990587</v>
      </c>
      <c r="B3000" t="s">
        <v>1010</v>
      </c>
      <c r="C3000">
        <v>36.200000000000003</v>
      </c>
      <c r="D3000" t="s">
        <v>1003</v>
      </c>
    </row>
    <row r="3001" spans="1:4" x14ac:dyDescent="0.15">
      <c r="A3001">
        <v>991556</v>
      </c>
      <c r="B3001" t="s">
        <v>1010</v>
      </c>
      <c r="C3001">
        <v>9.3000000000000007</v>
      </c>
      <c r="D3001" t="s">
        <v>1003</v>
      </c>
    </row>
    <row r="3002" spans="1:4" x14ac:dyDescent="0.15">
      <c r="A3002">
        <v>2053</v>
      </c>
      <c r="B3002" t="s">
        <v>1010</v>
      </c>
      <c r="C3002">
        <v>54.3</v>
      </c>
      <c r="D3002" t="s">
        <v>1003</v>
      </c>
    </row>
    <row r="3003" spans="1:4" x14ac:dyDescent="0.15">
      <c r="A3003">
        <v>2194</v>
      </c>
      <c r="B3003" t="s">
        <v>1010</v>
      </c>
      <c r="C3003">
        <v>32.299999999999997</v>
      </c>
      <c r="D3003" t="s">
        <v>1003</v>
      </c>
    </row>
    <row r="3004" spans="1:4" x14ac:dyDescent="0.15">
      <c r="A3004">
        <v>3032</v>
      </c>
      <c r="B3004" t="s">
        <v>1010</v>
      </c>
      <c r="C3004">
        <v>0</v>
      </c>
      <c r="D3004" t="s">
        <v>1003</v>
      </c>
    </row>
    <row r="3005" spans="1:4" x14ac:dyDescent="0.15">
      <c r="A3005">
        <v>12444</v>
      </c>
      <c r="B3005" t="s">
        <v>1010</v>
      </c>
      <c r="C3005">
        <v>68.599999999999994</v>
      </c>
      <c r="D3005" t="s">
        <v>1003</v>
      </c>
    </row>
    <row r="3006" spans="1:4" x14ac:dyDescent="0.15">
      <c r="A3006">
        <v>21219</v>
      </c>
      <c r="B3006" t="s">
        <v>1010</v>
      </c>
      <c r="C3006">
        <v>4.2</v>
      </c>
      <c r="D3006" t="s">
        <v>1003</v>
      </c>
    </row>
    <row r="3007" spans="1:4" x14ac:dyDescent="0.15">
      <c r="A3007">
        <v>91615</v>
      </c>
      <c r="B3007" t="s">
        <v>1010</v>
      </c>
      <c r="C3007">
        <v>24.7</v>
      </c>
      <c r="D3007" t="s">
        <v>1003</v>
      </c>
    </row>
    <row r="3008" spans="1:4" x14ac:dyDescent="0.15">
      <c r="A3008">
        <v>101328</v>
      </c>
      <c r="B3008" t="s">
        <v>1010</v>
      </c>
      <c r="C3008">
        <v>33</v>
      </c>
      <c r="D3008" t="s">
        <v>1003</v>
      </c>
    </row>
    <row r="3009" spans="1:4" x14ac:dyDescent="0.15">
      <c r="A3009">
        <v>121076</v>
      </c>
      <c r="B3009" t="s">
        <v>1010</v>
      </c>
      <c r="C3009">
        <v>5</v>
      </c>
      <c r="D3009" t="s">
        <v>1003</v>
      </c>
    </row>
    <row r="3010" spans="1:4" x14ac:dyDescent="0.15">
      <c r="A3010">
        <v>141690</v>
      </c>
      <c r="B3010" t="s">
        <v>1010</v>
      </c>
      <c r="C3010">
        <v>35.799999999999997</v>
      </c>
      <c r="D3010" t="s">
        <v>1003</v>
      </c>
    </row>
    <row r="3011" spans="1:4" x14ac:dyDescent="0.15">
      <c r="A3011">
        <v>141691</v>
      </c>
      <c r="B3011" t="s">
        <v>1010</v>
      </c>
      <c r="C3011">
        <v>36</v>
      </c>
      <c r="D3011" t="s">
        <v>1003</v>
      </c>
    </row>
    <row r="3012" spans="1:4" x14ac:dyDescent="0.15">
      <c r="A3012">
        <v>151684</v>
      </c>
      <c r="B3012" t="s">
        <v>1010</v>
      </c>
      <c r="C3012">
        <v>71.900000000000006</v>
      </c>
      <c r="D3012" t="s">
        <v>1003</v>
      </c>
    </row>
    <row r="3013" spans="1:4" x14ac:dyDescent="0.15">
      <c r="A3013">
        <v>161309</v>
      </c>
      <c r="B3013" t="s">
        <v>1010</v>
      </c>
      <c r="C3013">
        <v>39.700000000000003</v>
      </c>
      <c r="D3013" t="s">
        <v>1003</v>
      </c>
    </row>
    <row r="3014" spans="1:4" x14ac:dyDescent="0.15">
      <c r="A3014">
        <v>181437</v>
      </c>
      <c r="B3014" t="s">
        <v>1010</v>
      </c>
      <c r="C3014">
        <v>19.5</v>
      </c>
      <c r="D3014" t="s">
        <v>1003</v>
      </c>
    </row>
    <row r="3015" spans="1:4" x14ac:dyDescent="0.15">
      <c r="A3015">
        <v>425003</v>
      </c>
      <c r="B3015" t="s">
        <v>1010</v>
      </c>
      <c r="C3015">
        <v>27.3</v>
      </c>
      <c r="D3015" t="s">
        <v>1003</v>
      </c>
    </row>
    <row r="3016" spans="1:4" x14ac:dyDescent="0.15">
      <c r="A3016">
        <v>592892</v>
      </c>
      <c r="B3016" t="s">
        <v>1010</v>
      </c>
      <c r="C3016">
        <v>26.8</v>
      </c>
      <c r="D3016" t="s">
        <v>1003</v>
      </c>
    </row>
    <row r="3017" spans="1:4" x14ac:dyDescent="0.15">
      <c r="A3017">
        <v>600487</v>
      </c>
      <c r="B3017" t="s">
        <v>1010</v>
      </c>
      <c r="C3017">
        <v>51.3</v>
      </c>
      <c r="D3017" t="s">
        <v>1003</v>
      </c>
    </row>
    <row r="3018" spans="1:4" x14ac:dyDescent="0.15">
      <c r="A3018">
        <v>612962</v>
      </c>
      <c r="B3018" t="s">
        <v>1010</v>
      </c>
      <c r="C3018">
        <v>27.1</v>
      </c>
      <c r="D3018" t="s">
        <v>1003</v>
      </c>
    </row>
    <row r="3019" spans="1:4" x14ac:dyDescent="0.15">
      <c r="A3019">
        <v>620512</v>
      </c>
      <c r="B3019" t="s">
        <v>1010</v>
      </c>
      <c r="C3019">
        <v>32.200000000000003</v>
      </c>
      <c r="D3019" t="s">
        <v>1003</v>
      </c>
    </row>
    <row r="3020" spans="1:4" x14ac:dyDescent="0.15">
      <c r="A3020">
        <v>620573</v>
      </c>
      <c r="B3020" t="s">
        <v>1010</v>
      </c>
      <c r="C3020">
        <v>14.9</v>
      </c>
      <c r="D3020" t="s">
        <v>1003</v>
      </c>
    </row>
    <row r="3021" spans="1:4" x14ac:dyDescent="0.15">
      <c r="A3021">
        <v>631706</v>
      </c>
      <c r="B3021" t="s">
        <v>1010</v>
      </c>
      <c r="C3021">
        <v>34</v>
      </c>
      <c r="D3021" t="s">
        <v>1003</v>
      </c>
    </row>
    <row r="3022" spans="1:4" x14ac:dyDescent="0.15">
      <c r="A3022">
        <v>660634</v>
      </c>
      <c r="B3022" t="s">
        <v>1010</v>
      </c>
      <c r="C3022">
        <v>28.4</v>
      </c>
      <c r="D3022" t="s">
        <v>1003</v>
      </c>
    </row>
    <row r="3023" spans="1:4" x14ac:dyDescent="0.15">
      <c r="A3023">
        <v>851934</v>
      </c>
      <c r="B3023" t="s">
        <v>1010</v>
      </c>
      <c r="C3023">
        <v>2.9</v>
      </c>
      <c r="D3023" t="s">
        <v>1003</v>
      </c>
    </row>
    <row r="3024" spans="1:4" x14ac:dyDescent="0.15">
      <c r="A3024">
        <v>856471</v>
      </c>
      <c r="B3024" t="s">
        <v>1010</v>
      </c>
      <c r="C3024">
        <v>21.1</v>
      </c>
      <c r="D3024" t="s">
        <v>1003</v>
      </c>
    </row>
    <row r="3025" spans="1:4" x14ac:dyDescent="0.15">
      <c r="A3025">
        <v>856749</v>
      </c>
      <c r="B3025" t="s">
        <v>1010</v>
      </c>
      <c r="C3025">
        <v>13.5</v>
      </c>
      <c r="D3025" t="s">
        <v>1003</v>
      </c>
    </row>
    <row r="3026" spans="1:4" x14ac:dyDescent="0.15">
      <c r="A3026">
        <v>864763</v>
      </c>
      <c r="B3026" t="s">
        <v>1010</v>
      </c>
      <c r="C3026">
        <v>0</v>
      </c>
      <c r="D3026" t="s">
        <v>1003</v>
      </c>
    </row>
    <row r="3027" spans="1:4" x14ac:dyDescent="0.15">
      <c r="A3027">
        <v>870512</v>
      </c>
      <c r="B3027" t="s">
        <v>1010</v>
      </c>
      <c r="C3027">
        <v>25</v>
      </c>
      <c r="D3027" t="s">
        <v>1003</v>
      </c>
    </row>
    <row r="3028" spans="1:4" x14ac:dyDescent="0.15">
      <c r="A3028">
        <v>880307</v>
      </c>
      <c r="B3028" t="s">
        <v>1010</v>
      </c>
      <c r="C3028">
        <v>4.8</v>
      </c>
      <c r="D3028" t="s">
        <v>1003</v>
      </c>
    </row>
    <row r="3029" spans="1:4" x14ac:dyDescent="0.15">
      <c r="A3029">
        <v>881659</v>
      </c>
      <c r="B3029" t="s">
        <v>1010</v>
      </c>
      <c r="C3029">
        <v>0</v>
      </c>
      <c r="D3029" t="s">
        <v>1003</v>
      </c>
    </row>
    <row r="3030" spans="1:4" x14ac:dyDescent="0.15">
      <c r="A3030">
        <v>906053</v>
      </c>
      <c r="B3030" t="s">
        <v>1010</v>
      </c>
      <c r="C3030">
        <v>0</v>
      </c>
      <c r="D3030" t="s">
        <v>1003</v>
      </c>
    </row>
    <row r="3031" spans="1:4" x14ac:dyDescent="0.15">
      <c r="A3031">
        <v>906110</v>
      </c>
      <c r="B3031" t="s">
        <v>1010</v>
      </c>
      <c r="C3031">
        <v>20.8</v>
      </c>
      <c r="D3031" t="s">
        <v>1003</v>
      </c>
    </row>
    <row r="3032" spans="1:4" x14ac:dyDescent="0.15">
      <c r="A3032">
        <v>930483</v>
      </c>
      <c r="B3032" t="s">
        <v>1010</v>
      </c>
      <c r="C3032">
        <v>56.4</v>
      </c>
      <c r="D3032" t="s">
        <v>1003</v>
      </c>
    </row>
    <row r="3033" spans="1:4" x14ac:dyDescent="0.15">
      <c r="A3033">
        <v>932421</v>
      </c>
      <c r="B3033" t="s">
        <v>1010</v>
      </c>
      <c r="C3033">
        <v>7.3</v>
      </c>
      <c r="D3033" t="s">
        <v>1003</v>
      </c>
    </row>
    <row r="3034" spans="1:4" x14ac:dyDescent="0.15">
      <c r="A3034">
        <v>950387</v>
      </c>
      <c r="B3034" t="s">
        <v>1010</v>
      </c>
      <c r="C3034">
        <v>0</v>
      </c>
      <c r="D3034" t="s">
        <v>1003</v>
      </c>
    </row>
    <row r="3035" spans="1:4" x14ac:dyDescent="0.15">
      <c r="A3035">
        <v>950479</v>
      </c>
      <c r="B3035" t="s">
        <v>1010</v>
      </c>
      <c r="C3035">
        <v>0.4</v>
      </c>
      <c r="D3035" t="s">
        <v>1003</v>
      </c>
    </row>
    <row r="3036" spans="1:4" x14ac:dyDescent="0.15">
      <c r="A3036">
        <v>976692</v>
      </c>
      <c r="B3036" t="s">
        <v>1010</v>
      </c>
      <c r="C3036">
        <v>10.8</v>
      </c>
      <c r="D3036" t="s">
        <v>1003</v>
      </c>
    </row>
    <row r="3037" spans="1:4" x14ac:dyDescent="0.15">
      <c r="A3037">
        <v>14957</v>
      </c>
      <c r="B3037" t="s">
        <v>1010</v>
      </c>
      <c r="C3037">
        <v>0</v>
      </c>
      <c r="D3037" t="s">
        <v>1003</v>
      </c>
    </row>
    <row r="3038" spans="1:4" x14ac:dyDescent="0.15">
      <c r="A3038">
        <v>31074</v>
      </c>
      <c r="B3038" t="s">
        <v>1010</v>
      </c>
      <c r="C3038">
        <v>41</v>
      </c>
      <c r="D3038" t="s">
        <v>1003</v>
      </c>
    </row>
    <row r="3039" spans="1:4" x14ac:dyDescent="0.15">
      <c r="A3039">
        <v>31284</v>
      </c>
      <c r="B3039" t="s">
        <v>1010</v>
      </c>
      <c r="C3039">
        <v>46.2</v>
      </c>
      <c r="D3039" t="s">
        <v>1003</v>
      </c>
    </row>
    <row r="3040" spans="1:4" x14ac:dyDescent="0.15">
      <c r="A3040">
        <v>41261</v>
      </c>
      <c r="B3040" t="s">
        <v>1010</v>
      </c>
      <c r="C3040">
        <v>65.400000000000006</v>
      </c>
      <c r="D3040" t="s">
        <v>1003</v>
      </c>
    </row>
    <row r="3041" spans="1:4" x14ac:dyDescent="0.15">
      <c r="A3041">
        <v>352030</v>
      </c>
      <c r="B3041" t="s">
        <v>1010</v>
      </c>
      <c r="C3041">
        <v>0.6</v>
      </c>
      <c r="D3041" t="s">
        <v>1003</v>
      </c>
    </row>
    <row r="3042" spans="1:4" x14ac:dyDescent="0.15">
      <c r="A3042">
        <v>352032</v>
      </c>
      <c r="B3042" t="s">
        <v>1010</v>
      </c>
      <c r="C3042">
        <v>32.700000000000003</v>
      </c>
      <c r="D3042" t="s">
        <v>1003</v>
      </c>
    </row>
    <row r="3043" spans="1:4" x14ac:dyDescent="0.15">
      <c r="A3043">
        <v>352150</v>
      </c>
      <c r="B3043" t="s">
        <v>1010</v>
      </c>
      <c r="C3043">
        <v>30.6</v>
      </c>
      <c r="D3043" t="s">
        <v>1003</v>
      </c>
    </row>
    <row r="3044" spans="1:4" x14ac:dyDescent="0.15">
      <c r="A3044">
        <v>353137</v>
      </c>
      <c r="B3044" t="s">
        <v>1010</v>
      </c>
      <c r="C3044">
        <v>46.5</v>
      </c>
      <c r="D3044" t="s">
        <v>1003</v>
      </c>
    </row>
    <row r="3045" spans="1:4" x14ac:dyDescent="0.15">
      <c r="A3045">
        <v>362091</v>
      </c>
      <c r="B3045" t="s">
        <v>1010</v>
      </c>
      <c r="C3045">
        <v>3.3</v>
      </c>
      <c r="D3045" t="s">
        <v>1003</v>
      </c>
    </row>
    <row r="3046" spans="1:4" x14ac:dyDescent="0.15">
      <c r="A3046">
        <v>362189</v>
      </c>
      <c r="B3046" t="s">
        <v>1010</v>
      </c>
      <c r="C3046">
        <v>28.4</v>
      </c>
      <c r="D3046" t="s">
        <v>1003</v>
      </c>
    </row>
    <row r="3047" spans="1:4" x14ac:dyDescent="0.15">
      <c r="A3047">
        <v>362195</v>
      </c>
      <c r="B3047" t="s">
        <v>1010</v>
      </c>
      <c r="C3047">
        <v>22.7</v>
      </c>
      <c r="D3047" t="s">
        <v>1003</v>
      </c>
    </row>
    <row r="3048" spans="1:4" x14ac:dyDescent="0.15">
      <c r="A3048">
        <v>364904</v>
      </c>
      <c r="B3048" t="s">
        <v>1010</v>
      </c>
      <c r="C3048">
        <v>59.6</v>
      </c>
      <c r="D3048" t="s">
        <v>1003</v>
      </c>
    </row>
    <row r="3049" spans="1:4" x14ac:dyDescent="0.15">
      <c r="A3049">
        <v>367017</v>
      </c>
      <c r="B3049" t="s">
        <v>1010</v>
      </c>
      <c r="C3049">
        <v>28.8</v>
      </c>
      <c r="D3049" t="s">
        <v>1003</v>
      </c>
    </row>
    <row r="3050" spans="1:4" x14ac:dyDescent="0.15">
      <c r="A3050">
        <v>371041</v>
      </c>
      <c r="B3050" t="s">
        <v>1010</v>
      </c>
      <c r="C3050">
        <v>0</v>
      </c>
      <c r="D3050" t="s">
        <v>1003</v>
      </c>
    </row>
    <row r="3051" spans="1:4" x14ac:dyDescent="0.15">
      <c r="A3051">
        <v>390845</v>
      </c>
      <c r="B3051" t="s">
        <v>1010</v>
      </c>
      <c r="C3051">
        <v>0</v>
      </c>
      <c r="D3051" t="s">
        <v>1003</v>
      </c>
    </row>
    <row r="3052" spans="1:4" x14ac:dyDescent="0.15">
      <c r="A3052">
        <v>401211</v>
      </c>
      <c r="B3052" t="s">
        <v>1010</v>
      </c>
      <c r="C3052">
        <v>0</v>
      </c>
      <c r="D3052" t="s">
        <v>1003</v>
      </c>
    </row>
    <row r="3053" spans="1:4" x14ac:dyDescent="0.15">
      <c r="A3053">
        <v>403777</v>
      </c>
      <c r="B3053" t="s">
        <v>1010</v>
      </c>
      <c r="C3053">
        <v>10.199999999999999</v>
      </c>
      <c r="D3053" t="s">
        <v>1003</v>
      </c>
    </row>
    <row r="3054" spans="1:4" x14ac:dyDescent="0.15">
      <c r="A3054">
        <v>423891</v>
      </c>
      <c r="B3054" t="s">
        <v>1010</v>
      </c>
      <c r="C3054">
        <v>22.6</v>
      </c>
      <c r="D3054" t="s">
        <v>1003</v>
      </c>
    </row>
    <row r="3055" spans="1:4" x14ac:dyDescent="0.15">
      <c r="A3055">
        <v>423893</v>
      </c>
      <c r="B3055" t="s">
        <v>1010</v>
      </c>
      <c r="C3055">
        <v>0</v>
      </c>
      <c r="D3055" t="s">
        <v>1003</v>
      </c>
    </row>
    <row r="3056" spans="1:4" x14ac:dyDescent="0.15">
      <c r="A3056">
        <v>423911</v>
      </c>
      <c r="B3056" t="s">
        <v>1010</v>
      </c>
      <c r="C3056">
        <v>66.5</v>
      </c>
      <c r="D3056" t="s">
        <v>1003</v>
      </c>
    </row>
    <row r="3057" spans="1:4" x14ac:dyDescent="0.15">
      <c r="A3057">
        <v>432772</v>
      </c>
      <c r="B3057" t="s">
        <v>1010</v>
      </c>
      <c r="C3057">
        <v>0</v>
      </c>
      <c r="D3057" t="s">
        <v>1003</v>
      </c>
    </row>
    <row r="3058" spans="1:4" x14ac:dyDescent="0.15">
      <c r="A3058">
        <v>432774</v>
      </c>
      <c r="B3058" t="s">
        <v>1010</v>
      </c>
      <c r="C3058">
        <v>59.2</v>
      </c>
      <c r="D3058" t="s">
        <v>1003</v>
      </c>
    </row>
    <row r="3059" spans="1:4" x14ac:dyDescent="0.15">
      <c r="A3059">
        <v>432783</v>
      </c>
      <c r="B3059" t="s">
        <v>1010</v>
      </c>
      <c r="C3059">
        <v>0.8</v>
      </c>
      <c r="D3059" t="s">
        <v>1003</v>
      </c>
    </row>
    <row r="3060" spans="1:4" x14ac:dyDescent="0.15">
      <c r="A3060">
        <v>460101</v>
      </c>
      <c r="B3060" t="s">
        <v>1010</v>
      </c>
      <c r="C3060">
        <v>15</v>
      </c>
      <c r="D3060" t="s">
        <v>1003</v>
      </c>
    </row>
    <row r="3061" spans="1:4" x14ac:dyDescent="0.15">
      <c r="A3061">
        <v>470605</v>
      </c>
      <c r="B3061" t="s">
        <v>1010</v>
      </c>
      <c r="C3061">
        <v>17.600000000000001</v>
      </c>
      <c r="D3061" t="s">
        <v>1003</v>
      </c>
    </row>
    <row r="3062" spans="1:4" x14ac:dyDescent="0.15">
      <c r="A3062">
        <v>470606</v>
      </c>
      <c r="B3062" t="s">
        <v>1010</v>
      </c>
      <c r="C3062">
        <v>15.4</v>
      </c>
      <c r="D3062" t="s">
        <v>1003</v>
      </c>
    </row>
    <row r="3063" spans="1:4" x14ac:dyDescent="0.15">
      <c r="A3063">
        <v>481005</v>
      </c>
      <c r="B3063" t="s">
        <v>1010</v>
      </c>
      <c r="C3063">
        <v>0</v>
      </c>
      <c r="D3063" t="s">
        <v>1003</v>
      </c>
    </row>
    <row r="3064" spans="1:4" x14ac:dyDescent="0.15">
      <c r="A3064">
        <v>483309</v>
      </c>
      <c r="B3064" t="s">
        <v>1010</v>
      </c>
      <c r="C3064">
        <v>44.5</v>
      </c>
      <c r="D3064" t="s">
        <v>1003</v>
      </c>
    </row>
    <row r="3065" spans="1:4" x14ac:dyDescent="0.15">
      <c r="A3065">
        <v>490142</v>
      </c>
      <c r="B3065" t="s">
        <v>1010</v>
      </c>
      <c r="C3065">
        <v>26.9</v>
      </c>
      <c r="D3065" t="s">
        <v>1003</v>
      </c>
    </row>
    <row r="3066" spans="1:4" x14ac:dyDescent="0.15">
      <c r="A3066">
        <v>493113</v>
      </c>
      <c r="B3066" t="s">
        <v>1010</v>
      </c>
      <c r="C3066">
        <v>10.199999999999999</v>
      </c>
      <c r="D3066" t="s">
        <v>1003</v>
      </c>
    </row>
    <row r="3067" spans="1:4" x14ac:dyDescent="0.15">
      <c r="A3067">
        <v>493116</v>
      </c>
      <c r="B3067" t="s">
        <v>1010</v>
      </c>
      <c r="C3067">
        <v>12</v>
      </c>
      <c r="D3067" t="s">
        <v>1003</v>
      </c>
    </row>
    <row r="3068" spans="1:4" x14ac:dyDescent="0.15">
      <c r="A3068">
        <v>493122</v>
      </c>
      <c r="B3068" t="s">
        <v>1010</v>
      </c>
      <c r="C3068">
        <v>32.1</v>
      </c>
      <c r="D3068" t="s">
        <v>1003</v>
      </c>
    </row>
    <row r="3069" spans="1:4" x14ac:dyDescent="0.15">
      <c r="A3069">
        <v>501620</v>
      </c>
      <c r="B3069" t="s">
        <v>1010</v>
      </c>
      <c r="C3069">
        <v>27.8</v>
      </c>
      <c r="D3069" t="s">
        <v>1003</v>
      </c>
    </row>
    <row r="3070" spans="1:4" x14ac:dyDescent="0.15">
      <c r="A3070">
        <v>503904</v>
      </c>
      <c r="B3070" t="s">
        <v>1010</v>
      </c>
      <c r="C3070">
        <v>16.8</v>
      </c>
      <c r="D3070" t="s">
        <v>1003</v>
      </c>
    </row>
    <row r="3071" spans="1:4" x14ac:dyDescent="0.15">
      <c r="A3071">
        <v>510390</v>
      </c>
      <c r="B3071" t="s">
        <v>1010</v>
      </c>
      <c r="C3071">
        <v>47.2</v>
      </c>
      <c r="D3071" t="s">
        <v>1003</v>
      </c>
    </row>
    <row r="3072" spans="1:4" x14ac:dyDescent="0.15">
      <c r="A3072">
        <v>510392</v>
      </c>
      <c r="B3072" t="s">
        <v>1010</v>
      </c>
      <c r="C3072">
        <v>23.6</v>
      </c>
      <c r="D3072" t="s">
        <v>1003</v>
      </c>
    </row>
    <row r="3073" spans="1:4" x14ac:dyDescent="0.15">
      <c r="A3073">
        <v>510396</v>
      </c>
      <c r="B3073" t="s">
        <v>1010</v>
      </c>
      <c r="C3073">
        <v>70</v>
      </c>
      <c r="D3073" t="s">
        <v>1003</v>
      </c>
    </row>
    <row r="3074" spans="1:4" x14ac:dyDescent="0.15">
      <c r="A3074">
        <v>510811</v>
      </c>
      <c r="B3074" t="s">
        <v>1010</v>
      </c>
      <c r="C3074">
        <v>0.1</v>
      </c>
      <c r="D3074" t="s">
        <v>1003</v>
      </c>
    </row>
    <row r="3075" spans="1:4" x14ac:dyDescent="0.15">
      <c r="A3075">
        <v>520244</v>
      </c>
      <c r="B3075" t="s">
        <v>1010</v>
      </c>
      <c r="C3075">
        <v>0</v>
      </c>
      <c r="D3075" t="s">
        <v>1003</v>
      </c>
    </row>
    <row r="3076" spans="1:4" x14ac:dyDescent="0.15">
      <c r="A3076">
        <v>520246</v>
      </c>
      <c r="B3076" t="s">
        <v>1010</v>
      </c>
      <c r="C3076">
        <v>26.7</v>
      </c>
      <c r="D3076" t="s">
        <v>1003</v>
      </c>
    </row>
    <row r="3077" spans="1:4" x14ac:dyDescent="0.15">
      <c r="A3077">
        <v>520249</v>
      </c>
      <c r="B3077" t="s">
        <v>1010</v>
      </c>
      <c r="C3077">
        <v>2.6</v>
      </c>
      <c r="D3077" t="s">
        <v>1003</v>
      </c>
    </row>
    <row r="3078" spans="1:4" x14ac:dyDescent="0.15">
      <c r="A3078">
        <v>522072</v>
      </c>
      <c r="B3078" t="s">
        <v>1010</v>
      </c>
      <c r="C3078">
        <v>12.3</v>
      </c>
      <c r="D3078" t="s">
        <v>1003</v>
      </c>
    </row>
    <row r="3079" spans="1:4" x14ac:dyDescent="0.15">
      <c r="A3079">
        <v>540812</v>
      </c>
      <c r="B3079" t="s">
        <v>1010</v>
      </c>
      <c r="C3079">
        <v>19.7</v>
      </c>
      <c r="D3079" t="s">
        <v>1003</v>
      </c>
    </row>
    <row r="3080" spans="1:4" x14ac:dyDescent="0.15">
      <c r="A3080">
        <v>540813</v>
      </c>
      <c r="B3080" t="s">
        <v>1010</v>
      </c>
      <c r="C3080">
        <v>25</v>
      </c>
      <c r="D3080" t="s">
        <v>1003</v>
      </c>
    </row>
    <row r="3081" spans="1:4" x14ac:dyDescent="0.15">
      <c r="A3081">
        <v>540815</v>
      </c>
      <c r="B3081" t="s">
        <v>1010</v>
      </c>
      <c r="C3081">
        <v>66.099999999999994</v>
      </c>
      <c r="D3081" t="s">
        <v>1003</v>
      </c>
    </row>
    <row r="3082" spans="1:4" x14ac:dyDescent="0.15">
      <c r="A3082">
        <v>550474</v>
      </c>
      <c r="B3082" t="s">
        <v>1010</v>
      </c>
      <c r="C3082">
        <v>19.399999999999999</v>
      </c>
      <c r="D3082" t="s">
        <v>1003</v>
      </c>
    </row>
    <row r="3083" spans="1:4" x14ac:dyDescent="0.15">
      <c r="A3083">
        <v>551163</v>
      </c>
      <c r="B3083" t="s">
        <v>1010</v>
      </c>
      <c r="C3083">
        <v>37.1</v>
      </c>
      <c r="D3083" t="s">
        <v>1003</v>
      </c>
    </row>
    <row r="3084" spans="1:4" x14ac:dyDescent="0.15">
      <c r="A3084">
        <v>551165</v>
      </c>
      <c r="B3084" t="s">
        <v>1010</v>
      </c>
      <c r="C3084">
        <v>45.1</v>
      </c>
      <c r="D3084" t="s">
        <v>1003</v>
      </c>
    </row>
    <row r="3085" spans="1:4" x14ac:dyDescent="0.15">
      <c r="A3085">
        <v>551166</v>
      </c>
      <c r="B3085" t="s">
        <v>1010</v>
      </c>
      <c r="C3085">
        <v>9.8000000000000007</v>
      </c>
      <c r="D3085" t="s">
        <v>1003</v>
      </c>
    </row>
    <row r="3086" spans="1:4" x14ac:dyDescent="0.15">
      <c r="A3086">
        <v>562141</v>
      </c>
      <c r="B3086" t="s">
        <v>1010</v>
      </c>
      <c r="C3086">
        <v>0</v>
      </c>
      <c r="D3086" t="s">
        <v>1003</v>
      </c>
    </row>
    <row r="3087" spans="1:4" x14ac:dyDescent="0.15">
      <c r="A3087">
        <v>564142</v>
      </c>
      <c r="B3087" t="s">
        <v>1010</v>
      </c>
      <c r="C3087">
        <v>54.8</v>
      </c>
      <c r="D3087" t="s">
        <v>1003</v>
      </c>
    </row>
    <row r="3088" spans="1:4" x14ac:dyDescent="0.15">
      <c r="A3088">
        <v>564143</v>
      </c>
      <c r="B3088" t="s">
        <v>1010</v>
      </c>
      <c r="C3088">
        <v>0.2</v>
      </c>
      <c r="D3088" t="s">
        <v>1003</v>
      </c>
    </row>
    <row r="3089" spans="1:4" x14ac:dyDescent="0.15">
      <c r="A3089">
        <v>564146</v>
      </c>
      <c r="B3089" t="s">
        <v>1010</v>
      </c>
      <c r="C3089">
        <v>0</v>
      </c>
      <c r="D3089" t="s">
        <v>1003</v>
      </c>
    </row>
    <row r="3090" spans="1:4" x14ac:dyDescent="0.15">
      <c r="A3090">
        <v>564147</v>
      </c>
      <c r="B3090" t="s">
        <v>1010</v>
      </c>
      <c r="C3090">
        <v>44.6</v>
      </c>
      <c r="D3090" t="s">
        <v>1003</v>
      </c>
    </row>
    <row r="3091" spans="1:4" x14ac:dyDescent="0.15">
      <c r="A3091">
        <v>564149</v>
      </c>
      <c r="B3091" t="s">
        <v>1010</v>
      </c>
      <c r="C3091">
        <v>51.8</v>
      </c>
      <c r="D3091" t="s">
        <v>1003</v>
      </c>
    </row>
    <row r="3092" spans="1:4" x14ac:dyDescent="0.15">
      <c r="A3092">
        <v>574992</v>
      </c>
      <c r="B3092" t="s">
        <v>1010</v>
      </c>
      <c r="C3092">
        <v>66.8</v>
      </c>
      <c r="D3092" t="s">
        <v>1003</v>
      </c>
    </row>
    <row r="3093" spans="1:4" x14ac:dyDescent="0.15">
      <c r="A3093">
        <v>574993</v>
      </c>
      <c r="B3093" t="s">
        <v>1010</v>
      </c>
      <c r="C3093">
        <v>54.6</v>
      </c>
      <c r="D3093" t="s">
        <v>1003</v>
      </c>
    </row>
    <row r="3094" spans="1:4" x14ac:dyDescent="0.15">
      <c r="A3094">
        <v>574994</v>
      </c>
      <c r="B3094" t="s">
        <v>1010</v>
      </c>
      <c r="C3094">
        <v>45.5</v>
      </c>
      <c r="D3094" t="s">
        <v>1003</v>
      </c>
    </row>
    <row r="3095" spans="1:4" x14ac:dyDescent="0.15">
      <c r="A3095">
        <v>574995</v>
      </c>
      <c r="B3095" t="s">
        <v>1010</v>
      </c>
      <c r="C3095">
        <v>51.2</v>
      </c>
      <c r="D3095" t="s">
        <v>1003</v>
      </c>
    </row>
    <row r="3096" spans="1:4" x14ac:dyDescent="0.15">
      <c r="A3096">
        <v>575000</v>
      </c>
      <c r="B3096" t="s">
        <v>1010</v>
      </c>
      <c r="C3096">
        <v>0</v>
      </c>
      <c r="D3096" t="s">
        <v>1003</v>
      </c>
    </row>
    <row r="3097" spans="1:4" x14ac:dyDescent="0.15">
      <c r="A3097">
        <v>575001</v>
      </c>
      <c r="B3097" t="s">
        <v>1010</v>
      </c>
      <c r="C3097">
        <v>37.9</v>
      </c>
      <c r="D3097" t="s">
        <v>1003</v>
      </c>
    </row>
    <row r="3098" spans="1:4" x14ac:dyDescent="0.15">
      <c r="A3098">
        <v>575005</v>
      </c>
      <c r="B3098" t="s">
        <v>1010</v>
      </c>
      <c r="C3098">
        <v>0</v>
      </c>
      <c r="D3098" t="s">
        <v>1003</v>
      </c>
    </row>
    <row r="3099" spans="1:4" x14ac:dyDescent="0.15">
      <c r="A3099">
        <v>580619</v>
      </c>
      <c r="B3099" t="s">
        <v>1010</v>
      </c>
      <c r="C3099">
        <v>0</v>
      </c>
      <c r="D3099" t="s">
        <v>1003</v>
      </c>
    </row>
    <row r="3100" spans="1:4" x14ac:dyDescent="0.15">
      <c r="A3100">
        <v>580626</v>
      </c>
      <c r="B3100" t="s">
        <v>1010</v>
      </c>
      <c r="C3100">
        <v>30.5</v>
      </c>
      <c r="D3100" t="s">
        <v>1003</v>
      </c>
    </row>
    <row r="3101" spans="1:4" x14ac:dyDescent="0.15">
      <c r="A3101">
        <v>580629</v>
      </c>
      <c r="B3101" t="s">
        <v>1010</v>
      </c>
      <c r="C3101">
        <v>0</v>
      </c>
      <c r="D3101" t="s">
        <v>1003</v>
      </c>
    </row>
    <row r="3102" spans="1:4" x14ac:dyDescent="0.15">
      <c r="A3102">
        <v>592884</v>
      </c>
      <c r="B3102" t="s">
        <v>1010</v>
      </c>
      <c r="C3102">
        <v>0</v>
      </c>
      <c r="D3102" t="s">
        <v>1003</v>
      </c>
    </row>
    <row r="3103" spans="1:4" x14ac:dyDescent="0.15">
      <c r="A3103">
        <v>592912</v>
      </c>
      <c r="B3103" t="s">
        <v>1010</v>
      </c>
      <c r="C3103">
        <v>22.5</v>
      </c>
      <c r="D3103" t="s">
        <v>1003</v>
      </c>
    </row>
    <row r="3104" spans="1:4" x14ac:dyDescent="0.15">
      <c r="A3104">
        <v>601302</v>
      </c>
      <c r="B3104" t="s">
        <v>1010</v>
      </c>
      <c r="C3104">
        <v>17.600000000000001</v>
      </c>
      <c r="D3104" t="s">
        <v>1003</v>
      </c>
    </row>
    <row r="3105" spans="1:4" x14ac:dyDescent="0.15">
      <c r="A3105">
        <v>601306</v>
      </c>
      <c r="B3105" t="s">
        <v>1010</v>
      </c>
      <c r="C3105">
        <v>9.6999999999999993</v>
      </c>
      <c r="D3105" t="s">
        <v>1003</v>
      </c>
    </row>
    <row r="3106" spans="1:4" x14ac:dyDescent="0.15">
      <c r="A3106">
        <v>601307</v>
      </c>
      <c r="B3106" t="s">
        <v>1010</v>
      </c>
      <c r="C3106">
        <v>18.8</v>
      </c>
      <c r="D3106" t="s">
        <v>1003</v>
      </c>
    </row>
    <row r="3107" spans="1:4" x14ac:dyDescent="0.15">
      <c r="A3107">
        <v>601314</v>
      </c>
      <c r="B3107" t="s">
        <v>1010</v>
      </c>
      <c r="C3107">
        <v>35.5</v>
      </c>
      <c r="D3107" t="s">
        <v>1003</v>
      </c>
    </row>
    <row r="3108" spans="1:4" x14ac:dyDescent="0.15">
      <c r="A3108">
        <v>601318</v>
      </c>
      <c r="B3108" t="s">
        <v>1010</v>
      </c>
      <c r="C3108">
        <v>18.899999999999999</v>
      </c>
      <c r="D3108" t="s">
        <v>1003</v>
      </c>
    </row>
    <row r="3109" spans="1:4" x14ac:dyDescent="0.15">
      <c r="A3109">
        <v>612966</v>
      </c>
      <c r="B3109" t="s">
        <v>1010</v>
      </c>
      <c r="C3109">
        <v>14.3</v>
      </c>
      <c r="D3109" t="s">
        <v>1003</v>
      </c>
    </row>
    <row r="3110" spans="1:4" x14ac:dyDescent="0.15">
      <c r="A3110">
        <v>612971</v>
      </c>
      <c r="B3110" t="s">
        <v>1010</v>
      </c>
      <c r="C3110">
        <v>35.299999999999997</v>
      </c>
      <c r="D3110" t="s">
        <v>1003</v>
      </c>
    </row>
    <row r="3111" spans="1:4" x14ac:dyDescent="0.15">
      <c r="A3111">
        <v>620511</v>
      </c>
      <c r="B3111" t="s">
        <v>1010</v>
      </c>
      <c r="C3111">
        <v>51.6</v>
      </c>
      <c r="D3111" t="s">
        <v>1003</v>
      </c>
    </row>
    <row r="3112" spans="1:4" x14ac:dyDescent="0.15">
      <c r="A3112">
        <v>620515</v>
      </c>
      <c r="B3112" t="s">
        <v>1010</v>
      </c>
      <c r="C3112">
        <v>0</v>
      </c>
      <c r="D3112" t="s">
        <v>1003</v>
      </c>
    </row>
    <row r="3113" spans="1:4" x14ac:dyDescent="0.15">
      <c r="A3113">
        <v>620516</v>
      </c>
      <c r="B3113" t="s">
        <v>1010</v>
      </c>
      <c r="C3113">
        <v>37.200000000000003</v>
      </c>
      <c r="D3113" t="s">
        <v>1003</v>
      </c>
    </row>
    <row r="3114" spans="1:4" x14ac:dyDescent="0.15">
      <c r="A3114">
        <v>631708</v>
      </c>
      <c r="B3114" t="s">
        <v>1010</v>
      </c>
      <c r="C3114">
        <v>30.6</v>
      </c>
      <c r="D3114" t="s">
        <v>1003</v>
      </c>
    </row>
    <row r="3115" spans="1:4" x14ac:dyDescent="0.15">
      <c r="A3115">
        <v>631712</v>
      </c>
      <c r="B3115" t="s">
        <v>1010</v>
      </c>
      <c r="C3115">
        <v>33.200000000000003</v>
      </c>
      <c r="D3115" t="s">
        <v>1003</v>
      </c>
    </row>
    <row r="3116" spans="1:4" x14ac:dyDescent="0.15">
      <c r="A3116">
        <v>640655</v>
      </c>
      <c r="B3116" t="s">
        <v>1010</v>
      </c>
      <c r="C3116">
        <v>23.4</v>
      </c>
      <c r="D3116" t="s">
        <v>1003</v>
      </c>
    </row>
    <row r="3117" spans="1:4" x14ac:dyDescent="0.15">
      <c r="A3117">
        <v>652262</v>
      </c>
      <c r="B3117" t="s">
        <v>1010</v>
      </c>
      <c r="C3117">
        <v>65.099999999999994</v>
      </c>
      <c r="D3117" t="s">
        <v>1003</v>
      </c>
    </row>
    <row r="3118" spans="1:4" x14ac:dyDescent="0.15">
      <c r="A3118">
        <v>652264</v>
      </c>
      <c r="B3118" t="s">
        <v>1010</v>
      </c>
      <c r="C3118">
        <v>17.3</v>
      </c>
      <c r="D3118" t="s">
        <v>1003</v>
      </c>
    </row>
    <row r="3119" spans="1:4" x14ac:dyDescent="0.15">
      <c r="A3119">
        <v>652267</v>
      </c>
      <c r="B3119" t="s">
        <v>1010</v>
      </c>
      <c r="C3119">
        <v>26.4</v>
      </c>
      <c r="D3119" t="s">
        <v>1003</v>
      </c>
    </row>
    <row r="3120" spans="1:4" x14ac:dyDescent="0.15">
      <c r="A3120">
        <v>660636</v>
      </c>
      <c r="B3120" t="s">
        <v>1010</v>
      </c>
      <c r="C3120">
        <v>13</v>
      </c>
      <c r="D3120" t="s">
        <v>1003</v>
      </c>
    </row>
    <row r="3121" spans="1:4" x14ac:dyDescent="0.15">
      <c r="A3121">
        <v>675441</v>
      </c>
      <c r="B3121" t="s">
        <v>1010</v>
      </c>
      <c r="C3121">
        <v>1.9</v>
      </c>
      <c r="D3121" t="s">
        <v>1003</v>
      </c>
    </row>
    <row r="3122" spans="1:4" x14ac:dyDescent="0.15">
      <c r="A3122">
        <v>675442</v>
      </c>
      <c r="B3122" t="s">
        <v>1010</v>
      </c>
      <c r="C3122">
        <v>32</v>
      </c>
      <c r="D3122" t="s">
        <v>1003</v>
      </c>
    </row>
    <row r="3123" spans="1:4" x14ac:dyDescent="0.15">
      <c r="A3123">
        <v>675443</v>
      </c>
      <c r="B3123" t="s">
        <v>1010</v>
      </c>
      <c r="C3123">
        <v>11.5</v>
      </c>
      <c r="D3123" t="s">
        <v>1003</v>
      </c>
    </row>
    <row r="3124" spans="1:4" x14ac:dyDescent="0.15">
      <c r="A3124">
        <v>675444</v>
      </c>
      <c r="B3124" t="s">
        <v>1010</v>
      </c>
      <c r="C3124">
        <v>35.200000000000003</v>
      </c>
      <c r="D3124" t="s">
        <v>1003</v>
      </c>
    </row>
    <row r="3125" spans="1:4" x14ac:dyDescent="0.15">
      <c r="A3125">
        <v>675445</v>
      </c>
      <c r="B3125" t="s">
        <v>1010</v>
      </c>
      <c r="C3125">
        <v>44.9</v>
      </c>
      <c r="D3125" t="s">
        <v>1003</v>
      </c>
    </row>
    <row r="3126" spans="1:4" x14ac:dyDescent="0.15">
      <c r="A3126">
        <v>682681</v>
      </c>
      <c r="B3126" t="s">
        <v>1010</v>
      </c>
      <c r="C3126">
        <v>14.4</v>
      </c>
      <c r="D3126" t="s">
        <v>1003</v>
      </c>
    </row>
    <row r="3127" spans="1:4" x14ac:dyDescent="0.15">
      <c r="A3127">
        <v>682682</v>
      </c>
      <c r="B3127" t="s">
        <v>1010</v>
      </c>
      <c r="C3127">
        <v>18.399999999999999</v>
      </c>
      <c r="D3127" t="s">
        <v>1003</v>
      </c>
    </row>
    <row r="3128" spans="1:4" x14ac:dyDescent="0.15">
      <c r="A3128">
        <v>682683</v>
      </c>
      <c r="B3128" t="s">
        <v>1010</v>
      </c>
      <c r="C3128">
        <v>35.299999999999997</v>
      </c>
      <c r="D3128" t="s">
        <v>1003</v>
      </c>
    </row>
    <row r="3129" spans="1:4" x14ac:dyDescent="0.15">
      <c r="A3129">
        <v>833642</v>
      </c>
      <c r="B3129" t="s">
        <v>1010</v>
      </c>
      <c r="C3129">
        <v>28.7</v>
      </c>
      <c r="D3129" t="s">
        <v>1003</v>
      </c>
    </row>
    <row r="3130" spans="1:4" x14ac:dyDescent="0.15">
      <c r="A3130">
        <v>834163</v>
      </c>
      <c r="B3130" t="s">
        <v>1010</v>
      </c>
      <c r="C3130">
        <v>12.5</v>
      </c>
      <c r="D3130" t="s">
        <v>1003</v>
      </c>
    </row>
    <row r="3131" spans="1:4" x14ac:dyDescent="0.15">
      <c r="A3131">
        <v>844356</v>
      </c>
      <c r="B3131" t="s">
        <v>1010</v>
      </c>
      <c r="C3131">
        <v>0</v>
      </c>
      <c r="D3131" t="s">
        <v>1003</v>
      </c>
    </row>
    <row r="3132" spans="1:4" x14ac:dyDescent="0.15">
      <c r="A3132">
        <v>844675</v>
      </c>
      <c r="B3132" t="s">
        <v>1010</v>
      </c>
      <c r="C3132">
        <v>0</v>
      </c>
      <c r="D3132" t="s">
        <v>1003</v>
      </c>
    </row>
    <row r="3133" spans="1:4" x14ac:dyDescent="0.15">
      <c r="A3133">
        <v>848638</v>
      </c>
      <c r="B3133" t="s">
        <v>1010</v>
      </c>
      <c r="C3133">
        <v>0</v>
      </c>
      <c r="D3133" t="s">
        <v>1003</v>
      </c>
    </row>
    <row r="3134" spans="1:4" x14ac:dyDescent="0.15">
      <c r="A3134">
        <v>865394</v>
      </c>
      <c r="B3134" t="s">
        <v>1010</v>
      </c>
      <c r="C3134">
        <v>0</v>
      </c>
      <c r="D3134" t="s">
        <v>1003</v>
      </c>
    </row>
    <row r="3135" spans="1:4" x14ac:dyDescent="0.15">
      <c r="A3135">
        <v>873917</v>
      </c>
      <c r="B3135" t="s">
        <v>1010</v>
      </c>
      <c r="C3135">
        <v>20.9</v>
      </c>
      <c r="D3135" t="s">
        <v>1003</v>
      </c>
    </row>
    <row r="3136" spans="1:4" x14ac:dyDescent="0.15">
      <c r="A3136">
        <v>874097</v>
      </c>
      <c r="B3136" t="s">
        <v>1010</v>
      </c>
      <c r="C3136">
        <v>30.3</v>
      </c>
      <c r="D3136" t="s">
        <v>1003</v>
      </c>
    </row>
    <row r="3137" spans="1:4" x14ac:dyDescent="0.15">
      <c r="A3137">
        <v>900409</v>
      </c>
      <c r="B3137" t="s">
        <v>1010</v>
      </c>
      <c r="C3137">
        <v>24.5</v>
      </c>
      <c r="D3137" t="s">
        <v>1003</v>
      </c>
    </row>
    <row r="3138" spans="1:4" x14ac:dyDescent="0.15">
      <c r="A3138">
        <v>905986</v>
      </c>
      <c r="B3138" t="s">
        <v>1010</v>
      </c>
      <c r="C3138">
        <v>21.3</v>
      </c>
      <c r="D3138" t="s">
        <v>1003</v>
      </c>
    </row>
    <row r="3139" spans="1:4" x14ac:dyDescent="0.15">
      <c r="A3139">
        <v>915711</v>
      </c>
      <c r="B3139" t="s">
        <v>1010</v>
      </c>
      <c r="C3139">
        <v>0</v>
      </c>
      <c r="D3139" t="s">
        <v>1003</v>
      </c>
    </row>
    <row r="3140" spans="1:4" x14ac:dyDescent="0.15">
      <c r="A3140">
        <v>921923</v>
      </c>
      <c r="B3140" t="s">
        <v>1010</v>
      </c>
      <c r="C3140">
        <v>0</v>
      </c>
      <c r="D3140" t="s">
        <v>1003</v>
      </c>
    </row>
    <row r="3141" spans="1:4" x14ac:dyDescent="0.15">
      <c r="A3141">
        <v>925754</v>
      </c>
      <c r="B3141" t="s">
        <v>1010</v>
      </c>
      <c r="C3141">
        <v>0</v>
      </c>
      <c r="D3141" t="s">
        <v>1003</v>
      </c>
    </row>
    <row r="3142" spans="1:4" x14ac:dyDescent="0.15">
      <c r="A3142">
        <v>930390</v>
      </c>
      <c r="B3142" t="s">
        <v>1010</v>
      </c>
      <c r="C3142">
        <v>0</v>
      </c>
      <c r="D3142" t="s">
        <v>1003</v>
      </c>
    </row>
    <row r="3143" spans="1:4" x14ac:dyDescent="0.15">
      <c r="A3143">
        <v>960200</v>
      </c>
      <c r="B3143" t="s">
        <v>1010</v>
      </c>
      <c r="C3143">
        <v>0</v>
      </c>
      <c r="D3143" t="s">
        <v>1003</v>
      </c>
    </row>
    <row r="3144" spans="1:4" x14ac:dyDescent="0.15">
      <c r="A3144">
        <v>960463</v>
      </c>
      <c r="B3144" t="s">
        <v>1010</v>
      </c>
      <c r="C3144">
        <v>0</v>
      </c>
      <c r="D3144" t="s">
        <v>1003</v>
      </c>
    </row>
    <row r="3145" spans="1:4" x14ac:dyDescent="0.15">
      <c r="A3145">
        <v>980689</v>
      </c>
      <c r="B3145" t="s">
        <v>1010</v>
      </c>
      <c r="C3145">
        <v>0</v>
      </c>
      <c r="D3145" t="s">
        <v>1003</v>
      </c>
    </row>
    <row r="3146" spans="1:4" x14ac:dyDescent="0.15">
      <c r="A3146">
        <v>381548</v>
      </c>
      <c r="B3146" t="s">
        <v>1011</v>
      </c>
      <c r="C3146">
        <v>16.600000000000001</v>
      </c>
      <c r="D3146" t="s">
        <v>1003</v>
      </c>
    </row>
    <row r="3147" spans="1:4" x14ac:dyDescent="0.15">
      <c r="A3147">
        <v>393266</v>
      </c>
      <c r="B3147" t="s">
        <v>1011</v>
      </c>
      <c r="C3147">
        <v>5.2</v>
      </c>
      <c r="D3147" t="s">
        <v>1003</v>
      </c>
    </row>
    <row r="3148" spans="1:4" x14ac:dyDescent="0.15">
      <c r="A3148">
        <v>423892</v>
      </c>
      <c r="B3148" t="s">
        <v>1011</v>
      </c>
      <c r="C3148">
        <v>7.5</v>
      </c>
      <c r="D3148" t="s">
        <v>1003</v>
      </c>
    </row>
    <row r="3149" spans="1:4" x14ac:dyDescent="0.15">
      <c r="A3149">
        <v>460903</v>
      </c>
      <c r="B3149" t="s">
        <v>1011</v>
      </c>
      <c r="C3149">
        <v>7.5</v>
      </c>
      <c r="D3149" t="s">
        <v>1003</v>
      </c>
    </row>
    <row r="3150" spans="1:4" x14ac:dyDescent="0.15">
      <c r="A3150">
        <v>460941</v>
      </c>
      <c r="B3150" t="s">
        <v>1011</v>
      </c>
      <c r="C3150">
        <v>21.1</v>
      </c>
      <c r="D3150" t="s">
        <v>1003</v>
      </c>
    </row>
    <row r="3151" spans="1:4" x14ac:dyDescent="0.15">
      <c r="A3151">
        <v>510826</v>
      </c>
      <c r="B3151" t="s">
        <v>1011</v>
      </c>
      <c r="C3151">
        <v>12.6</v>
      </c>
      <c r="D3151" t="s">
        <v>1003</v>
      </c>
    </row>
    <row r="3152" spans="1:4" x14ac:dyDescent="0.15">
      <c r="A3152">
        <v>580612</v>
      </c>
      <c r="B3152" t="s">
        <v>1011</v>
      </c>
      <c r="C3152">
        <v>23</v>
      </c>
      <c r="D3152" t="s">
        <v>1003</v>
      </c>
    </row>
    <row r="3153" spans="1:4" x14ac:dyDescent="0.15">
      <c r="A3153">
        <v>580614</v>
      </c>
      <c r="B3153" t="s">
        <v>1011</v>
      </c>
      <c r="C3153">
        <v>7.6</v>
      </c>
      <c r="D3153" t="s">
        <v>1003</v>
      </c>
    </row>
    <row r="3154" spans="1:4" x14ac:dyDescent="0.15">
      <c r="A3154">
        <v>592888</v>
      </c>
      <c r="B3154" t="s">
        <v>1011</v>
      </c>
      <c r="C3154">
        <v>0</v>
      </c>
      <c r="D3154" t="s">
        <v>1003</v>
      </c>
    </row>
    <row r="3155" spans="1:4" x14ac:dyDescent="0.15">
      <c r="A3155">
        <v>601312</v>
      </c>
      <c r="B3155" t="s">
        <v>1011</v>
      </c>
      <c r="C3155">
        <v>0</v>
      </c>
      <c r="D3155" t="s">
        <v>1003</v>
      </c>
    </row>
    <row r="3156" spans="1:4" x14ac:dyDescent="0.15">
      <c r="A3156">
        <v>620521</v>
      </c>
      <c r="B3156" t="s">
        <v>1011</v>
      </c>
      <c r="C3156">
        <v>27.6</v>
      </c>
      <c r="D3156" t="s">
        <v>1003</v>
      </c>
    </row>
    <row r="3157" spans="1:4" x14ac:dyDescent="0.15">
      <c r="A3157">
        <v>811450</v>
      </c>
      <c r="B3157" t="s">
        <v>1011</v>
      </c>
      <c r="C3157">
        <v>39.799999999999997</v>
      </c>
      <c r="D3157" t="s">
        <v>1003</v>
      </c>
    </row>
    <row r="3158" spans="1:4" x14ac:dyDescent="0.15">
      <c r="A3158">
        <v>874367</v>
      </c>
      <c r="B3158" t="s">
        <v>1011</v>
      </c>
      <c r="C3158">
        <v>7.2</v>
      </c>
      <c r="D3158" t="s">
        <v>1003</v>
      </c>
    </row>
    <row r="3159" spans="1:4" x14ac:dyDescent="0.15">
      <c r="A3159">
        <v>906113</v>
      </c>
      <c r="B3159" t="s">
        <v>1011</v>
      </c>
      <c r="C3159">
        <v>0</v>
      </c>
      <c r="D3159" t="s">
        <v>1003</v>
      </c>
    </row>
    <row r="3160" spans="1:4" x14ac:dyDescent="0.15">
      <c r="A3160">
        <v>991112</v>
      </c>
      <c r="B3160" t="s">
        <v>1011</v>
      </c>
      <c r="C3160">
        <v>2.4</v>
      </c>
      <c r="D3160" t="s">
        <v>1003</v>
      </c>
    </row>
    <row r="3161" spans="1:4" x14ac:dyDescent="0.15">
      <c r="A3161">
        <v>81344</v>
      </c>
      <c r="B3161" t="s">
        <v>1011</v>
      </c>
      <c r="C3161">
        <v>0</v>
      </c>
      <c r="D3161" t="s">
        <v>1003</v>
      </c>
    </row>
    <row r="3162" spans="1:4" x14ac:dyDescent="0.15">
      <c r="A3162">
        <v>428135</v>
      </c>
      <c r="B3162" t="s">
        <v>1011</v>
      </c>
      <c r="C3162">
        <v>10.5</v>
      </c>
      <c r="D3162" t="s">
        <v>1003</v>
      </c>
    </row>
    <row r="3163" spans="1:4" x14ac:dyDescent="0.15">
      <c r="A3163">
        <v>585491</v>
      </c>
      <c r="B3163" t="s">
        <v>1011</v>
      </c>
      <c r="C3163">
        <v>15.6</v>
      </c>
      <c r="D3163" t="s">
        <v>1003</v>
      </c>
    </row>
    <row r="3164" spans="1:4" x14ac:dyDescent="0.15">
      <c r="A3164">
        <v>601315</v>
      </c>
      <c r="B3164" t="s">
        <v>1011</v>
      </c>
      <c r="C3164">
        <v>0</v>
      </c>
      <c r="D3164" t="s">
        <v>1003</v>
      </c>
    </row>
    <row r="3165" spans="1:4" x14ac:dyDescent="0.15">
      <c r="A3165">
        <v>865772</v>
      </c>
      <c r="B3165" t="s">
        <v>1011</v>
      </c>
      <c r="C3165">
        <v>9.6</v>
      </c>
      <c r="D3165" t="s">
        <v>1003</v>
      </c>
    </row>
    <row r="3166" spans="1:4" x14ac:dyDescent="0.15">
      <c r="A3166">
        <v>960132</v>
      </c>
      <c r="B3166" t="s">
        <v>1011</v>
      </c>
      <c r="C3166">
        <v>5.2</v>
      </c>
      <c r="D3166" t="s">
        <v>1003</v>
      </c>
    </row>
    <row r="3167" spans="1:4" x14ac:dyDescent="0.15">
      <c r="A3167">
        <v>50152</v>
      </c>
      <c r="B3167" t="s">
        <v>1011</v>
      </c>
      <c r="C3167">
        <v>7.2</v>
      </c>
      <c r="D3167" t="s">
        <v>1003</v>
      </c>
    </row>
    <row r="3168" spans="1:4" x14ac:dyDescent="0.15">
      <c r="A3168">
        <v>70452</v>
      </c>
      <c r="B3168" t="s">
        <v>1011</v>
      </c>
      <c r="C3168">
        <v>11.6</v>
      </c>
      <c r="D3168" t="s">
        <v>1003</v>
      </c>
    </row>
    <row r="3169" spans="1:4" x14ac:dyDescent="0.15">
      <c r="A3169">
        <v>413355</v>
      </c>
      <c r="B3169" t="s">
        <v>1011</v>
      </c>
      <c r="C3169">
        <v>18</v>
      </c>
      <c r="D3169" t="s">
        <v>1003</v>
      </c>
    </row>
    <row r="3170" spans="1:4" x14ac:dyDescent="0.15">
      <c r="A3170">
        <v>434043</v>
      </c>
      <c r="B3170" t="s">
        <v>1011</v>
      </c>
      <c r="C3170">
        <v>1.5</v>
      </c>
      <c r="D3170" t="s">
        <v>1003</v>
      </c>
    </row>
    <row r="3171" spans="1:4" x14ac:dyDescent="0.15">
      <c r="A3171">
        <v>585482</v>
      </c>
      <c r="B3171" t="s">
        <v>1011</v>
      </c>
      <c r="C3171">
        <v>0</v>
      </c>
      <c r="D3171" t="s">
        <v>1003</v>
      </c>
    </row>
    <row r="3172" spans="1:4" x14ac:dyDescent="0.15">
      <c r="A3172">
        <v>846812</v>
      </c>
      <c r="B3172" t="s">
        <v>1011</v>
      </c>
      <c r="C3172">
        <v>0.1</v>
      </c>
      <c r="D3172" t="s">
        <v>1003</v>
      </c>
    </row>
    <row r="3173" spans="1:4" x14ac:dyDescent="0.15">
      <c r="A3173">
        <v>847778</v>
      </c>
      <c r="B3173" t="s">
        <v>1011</v>
      </c>
      <c r="C3173">
        <v>5.0999999999999996</v>
      </c>
      <c r="D3173" t="s">
        <v>1003</v>
      </c>
    </row>
    <row r="3174" spans="1:4" x14ac:dyDescent="0.15">
      <c r="A3174">
        <v>856627</v>
      </c>
      <c r="B3174" t="s">
        <v>1011</v>
      </c>
      <c r="C3174">
        <v>1</v>
      </c>
      <c r="D3174" t="s">
        <v>1003</v>
      </c>
    </row>
    <row r="3175" spans="1:4" x14ac:dyDescent="0.15">
      <c r="A3175">
        <v>856922</v>
      </c>
      <c r="B3175" t="s">
        <v>1011</v>
      </c>
      <c r="C3175">
        <v>0</v>
      </c>
      <c r="D3175" t="s">
        <v>1003</v>
      </c>
    </row>
    <row r="3176" spans="1:4" x14ac:dyDescent="0.15">
      <c r="A3176">
        <v>870072</v>
      </c>
      <c r="B3176" t="s">
        <v>1011</v>
      </c>
      <c r="C3176">
        <v>23.2</v>
      </c>
      <c r="D3176" t="s">
        <v>1003</v>
      </c>
    </row>
    <row r="3177" spans="1:4" x14ac:dyDescent="0.15">
      <c r="A3177">
        <v>890257</v>
      </c>
      <c r="B3177" t="s">
        <v>1011</v>
      </c>
      <c r="C3177">
        <v>3.8</v>
      </c>
      <c r="D3177" t="s">
        <v>1003</v>
      </c>
    </row>
    <row r="3178" spans="1:4" x14ac:dyDescent="0.15">
      <c r="A3178">
        <v>901666</v>
      </c>
      <c r="B3178" t="s">
        <v>1011</v>
      </c>
      <c r="C3178">
        <v>9</v>
      </c>
      <c r="D3178" t="s">
        <v>1003</v>
      </c>
    </row>
    <row r="3179" spans="1:4" x14ac:dyDescent="0.15">
      <c r="A3179">
        <v>905160</v>
      </c>
      <c r="B3179" t="s">
        <v>1011</v>
      </c>
      <c r="C3179">
        <v>0</v>
      </c>
      <c r="D3179" t="s">
        <v>1003</v>
      </c>
    </row>
    <row r="3180" spans="1:4" x14ac:dyDescent="0.15">
      <c r="A3180">
        <v>916262</v>
      </c>
      <c r="B3180" t="s">
        <v>1011</v>
      </c>
      <c r="C3180">
        <v>4.5999999999999996</v>
      </c>
      <c r="D3180" t="s">
        <v>1003</v>
      </c>
    </row>
    <row r="3181" spans="1:4" x14ac:dyDescent="0.15">
      <c r="A3181">
        <v>40097</v>
      </c>
      <c r="B3181" t="s">
        <v>1011</v>
      </c>
      <c r="C3181">
        <v>0</v>
      </c>
      <c r="D3181" t="s">
        <v>1003</v>
      </c>
    </row>
    <row r="3182" spans="1:4" x14ac:dyDescent="0.15">
      <c r="A3182">
        <v>574893</v>
      </c>
      <c r="B3182" t="s">
        <v>1011</v>
      </c>
      <c r="C3182">
        <v>18.600000000000001</v>
      </c>
      <c r="D3182" t="s">
        <v>1003</v>
      </c>
    </row>
    <row r="3183" spans="1:4" x14ac:dyDescent="0.15">
      <c r="A3183">
        <v>840180</v>
      </c>
      <c r="B3183" t="s">
        <v>1011</v>
      </c>
      <c r="C3183">
        <v>6</v>
      </c>
      <c r="D3183" t="s">
        <v>1003</v>
      </c>
    </row>
    <row r="3184" spans="1:4" x14ac:dyDescent="0.15">
      <c r="A3184">
        <v>856449</v>
      </c>
      <c r="B3184" t="s">
        <v>1011</v>
      </c>
      <c r="C3184">
        <v>34.700000000000003</v>
      </c>
      <c r="D3184" t="s">
        <v>1003</v>
      </c>
    </row>
    <row r="3185" spans="1:4" x14ac:dyDescent="0.15">
      <c r="A3185">
        <v>856968</v>
      </c>
      <c r="B3185" t="s">
        <v>1011</v>
      </c>
      <c r="C3185">
        <v>39.9</v>
      </c>
      <c r="D3185" t="s">
        <v>1003</v>
      </c>
    </row>
    <row r="3186" spans="1:4" x14ac:dyDescent="0.15">
      <c r="A3186">
        <v>902107</v>
      </c>
      <c r="B3186" t="s">
        <v>1011</v>
      </c>
      <c r="C3186">
        <v>15.3</v>
      </c>
      <c r="D3186" t="s">
        <v>1003</v>
      </c>
    </row>
    <row r="3187" spans="1:4" x14ac:dyDescent="0.15">
      <c r="A3187">
        <v>902531</v>
      </c>
      <c r="B3187" t="s">
        <v>1011</v>
      </c>
      <c r="C3187">
        <v>19</v>
      </c>
      <c r="D3187" t="s">
        <v>1003</v>
      </c>
    </row>
    <row r="3188" spans="1:4" x14ac:dyDescent="0.15">
      <c r="A3188">
        <v>921955</v>
      </c>
      <c r="B3188" t="s">
        <v>1011</v>
      </c>
      <c r="C3188">
        <v>7.8</v>
      </c>
      <c r="D3188" t="s">
        <v>1003</v>
      </c>
    </row>
    <row r="3189" spans="1:4" x14ac:dyDescent="0.15">
      <c r="A3189">
        <v>971158</v>
      </c>
      <c r="B3189" t="s">
        <v>1011</v>
      </c>
      <c r="C3189">
        <v>9.3000000000000007</v>
      </c>
      <c r="D3189" t="s">
        <v>1003</v>
      </c>
    </row>
    <row r="3190" spans="1:4" x14ac:dyDescent="0.15">
      <c r="A3190">
        <v>977395</v>
      </c>
      <c r="B3190" t="s">
        <v>1011</v>
      </c>
      <c r="C3190">
        <v>23</v>
      </c>
      <c r="D3190" t="s">
        <v>1003</v>
      </c>
    </row>
    <row r="3191" spans="1:4" x14ac:dyDescent="0.15">
      <c r="A3191">
        <v>2470</v>
      </c>
      <c r="B3191" t="s">
        <v>1011</v>
      </c>
      <c r="C3191">
        <v>5.2</v>
      </c>
      <c r="D3191" t="s">
        <v>1003</v>
      </c>
    </row>
    <row r="3192" spans="1:4" x14ac:dyDescent="0.15">
      <c r="A3192">
        <v>37671</v>
      </c>
      <c r="B3192" t="s">
        <v>1011</v>
      </c>
      <c r="C3192">
        <v>10.199999999999999</v>
      </c>
      <c r="D3192" t="s">
        <v>1003</v>
      </c>
    </row>
    <row r="3193" spans="1:4" x14ac:dyDescent="0.15">
      <c r="A3193">
        <v>880970</v>
      </c>
      <c r="B3193" t="s">
        <v>1011</v>
      </c>
      <c r="C3193">
        <v>34.4</v>
      </c>
      <c r="D3193" t="s">
        <v>1003</v>
      </c>
    </row>
    <row r="3194" spans="1:4" x14ac:dyDescent="0.15">
      <c r="A3194">
        <v>915528</v>
      </c>
      <c r="B3194" t="s">
        <v>1011</v>
      </c>
      <c r="C3194">
        <v>0</v>
      </c>
      <c r="D3194" t="s">
        <v>1003</v>
      </c>
    </row>
    <row r="3195" spans="1:4" x14ac:dyDescent="0.15">
      <c r="A3195">
        <v>916091</v>
      </c>
      <c r="B3195" t="s">
        <v>1011</v>
      </c>
      <c r="C3195">
        <v>0</v>
      </c>
      <c r="D3195" t="s">
        <v>1003</v>
      </c>
    </row>
    <row r="3196" spans="1:4" x14ac:dyDescent="0.15">
      <c r="A3196">
        <v>921778</v>
      </c>
      <c r="B3196" t="s">
        <v>1011</v>
      </c>
      <c r="C3196">
        <v>10.4</v>
      </c>
      <c r="D3196" t="s">
        <v>1003</v>
      </c>
    </row>
    <row r="3197" spans="1:4" x14ac:dyDescent="0.15">
      <c r="A3197">
        <v>930323</v>
      </c>
      <c r="B3197" t="s">
        <v>1011</v>
      </c>
      <c r="C3197">
        <v>22.1</v>
      </c>
      <c r="D3197" t="s">
        <v>1003</v>
      </c>
    </row>
    <row r="3198" spans="1:4" x14ac:dyDescent="0.15">
      <c r="A3198">
        <v>990836</v>
      </c>
      <c r="B3198" t="s">
        <v>1011</v>
      </c>
      <c r="C3198">
        <v>37</v>
      </c>
      <c r="D3198" t="s">
        <v>1003</v>
      </c>
    </row>
    <row r="3199" spans="1:4" x14ac:dyDescent="0.15">
      <c r="A3199">
        <v>20082</v>
      </c>
      <c r="B3199" t="s">
        <v>1011</v>
      </c>
      <c r="C3199">
        <v>1.3</v>
      </c>
      <c r="D3199" t="s">
        <v>1003</v>
      </c>
    </row>
    <row r="3200" spans="1:4" x14ac:dyDescent="0.15">
      <c r="A3200">
        <v>20179</v>
      </c>
      <c r="B3200" t="s">
        <v>1011</v>
      </c>
      <c r="C3200">
        <v>0</v>
      </c>
      <c r="D3200" t="s">
        <v>1003</v>
      </c>
    </row>
    <row r="3201" spans="1:4" x14ac:dyDescent="0.15">
      <c r="A3201">
        <v>21468</v>
      </c>
      <c r="B3201" t="s">
        <v>1011</v>
      </c>
      <c r="C3201">
        <v>1.9</v>
      </c>
      <c r="D3201" t="s">
        <v>1003</v>
      </c>
    </row>
    <row r="3202" spans="1:4" x14ac:dyDescent="0.15">
      <c r="A3202">
        <v>31167</v>
      </c>
      <c r="B3202" t="s">
        <v>1011</v>
      </c>
      <c r="C3202">
        <v>8.9</v>
      </c>
      <c r="D3202" t="s">
        <v>1003</v>
      </c>
    </row>
    <row r="3203" spans="1:4" x14ac:dyDescent="0.15">
      <c r="A3203">
        <v>71727</v>
      </c>
      <c r="B3203" t="s">
        <v>1011</v>
      </c>
      <c r="C3203">
        <v>0</v>
      </c>
      <c r="D3203" t="s">
        <v>1003</v>
      </c>
    </row>
    <row r="3204" spans="1:4" x14ac:dyDescent="0.15">
      <c r="A3204">
        <v>101340</v>
      </c>
      <c r="B3204" t="s">
        <v>1011</v>
      </c>
      <c r="C3204">
        <v>4.5</v>
      </c>
      <c r="D3204" t="s">
        <v>1003</v>
      </c>
    </row>
    <row r="3205" spans="1:4" x14ac:dyDescent="0.15">
      <c r="A3205">
        <v>111284</v>
      </c>
      <c r="B3205" t="s">
        <v>1011</v>
      </c>
      <c r="C3205">
        <v>26</v>
      </c>
      <c r="D3205" t="s">
        <v>1003</v>
      </c>
    </row>
    <row r="3206" spans="1:4" x14ac:dyDescent="0.15">
      <c r="A3206">
        <v>111348</v>
      </c>
      <c r="B3206" t="s">
        <v>1011</v>
      </c>
      <c r="C3206">
        <v>33.1</v>
      </c>
      <c r="D3206" t="s">
        <v>1003</v>
      </c>
    </row>
    <row r="3207" spans="1:4" x14ac:dyDescent="0.15">
      <c r="A3207">
        <v>121254</v>
      </c>
      <c r="B3207" t="s">
        <v>1011</v>
      </c>
      <c r="C3207">
        <v>13.3</v>
      </c>
      <c r="D3207" t="s">
        <v>1003</v>
      </c>
    </row>
    <row r="3208" spans="1:4" x14ac:dyDescent="0.15">
      <c r="A3208">
        <v>131072</v>
      </c>
      <c r="B3208" t="s">
        <v>1011</v>
      </c>
      <c r="C3208">
        <v>33.299999999999997</v>
      </c>
      <c r="D3208" t="s">
        <v>1003</v>
      </c>
    </row>
    <row r="3209" spans="1:4" x14ac:dyDescent="0.15">
      <c r="A3209">
        <v>131312</v>
      </c>
      <c r="B3209" t="s">
        <v>1011</v>
      </c>
      <c r="C3209">
        <v>0</v>
      </c>
      <c r="D3209" t="s">
        <v>1003</v>
      </c>
    </row>
    <row r="3210" spans="1:4" x14ac:dyDescent="0.15">
      <c r="A3210">
        <v>161389</v>
      </c>
      <c r="B3210" t="s">
        <v>1011</v>
      </c>
      <c r="C3210">
        <v>22.2</v>
      </c>
      <c r="D3210" t="s">
        <v>1003</v>
      </c>
    </row>
    <row r="3211" spans="1:4" x14ac:dyDescent="0.15">
      <c r="A3211">
        <v>161425</v>
      </c>
      <c r="B3211" t="s">
        <v>1011</v>
      </c>
      <c r="C3211">
        <v>15.5</v>
      </c>
      <c r="D3211" t="s">
        <v>1003</v>
      </c>
    </row>
    <row r="3212" spans="1:4" x14ac:dyDescent="0.15">
      <c r="A3212">
        <v>171508</v>
      </c>
      <c r="B3212" t="s">
        <v>1011</v>
      </c>
      <c r="C3212">
        <v>14.4</v>
      </c>
      <c r="D3212" t="s">
        <v>1003</v>
      </c>
    </row>
    <row r="3213" spans="1:4" x14ac:dyDescent="0.15">
      <c r="A3213">
        <v>171559</v>
      </c>
      <c r="B3213" t="s">
        <v>1011</v>
      </c>
      <c r="C3213">
        <v>35.799999999999997</v>
      </c>
      <c r="D3213" t="s">
        <v>1003</v>
      </c>
    </row>
    <row r="3214" spans="1:4" x14ac:dyDescent="0.15">
      <c r="A3214">
        <v>181508</v>
      </c>
      <c r="B3214" t="s">
        <v>1011</v>
      </c>
      <c r="C3214">
        <v>17.399999999999999</v>
      </c>
      <c r="D3214" t="s">
        <v>1003</v>
      </c>
    </row>
    <row r="3215" spans="1:4" x14ac:dyDescent="0.15">
      <c r="A3215">
        <v>181661</v>
      </c>
      <c r="B3215" t="s">
        <v>1011</v>
      </c>
      <c r="C3215">
        <v>14.7</v>
      </c>
      <c r="D3215" t="s">
        <v>1003</v>
      </c>
    </row>
    <row r="3216" spans="1:4" x14ac:dyDescent="0.15">
      <c r="A3216">
        <v>191716</v>
      </c>
      <c r="B3216" t="s">
        <v>1011</v>
      </c>
      <c r="C3216">
        <v>9.6</v>
      </c>
      <c r="D3216" t="s">
        <v>1003</v>
      </c>
    </row>
    <row r="3217" spans="1:4" x14ac:dyDescent="0.15">
      <c r="A3217">
        <v>413359</v>
      </c>
      <c r="B3217" t="s">
        <v>1011</v>
      </c>
      <c r="C3217">
        <v>37.5</v>
      </c>
      <c r="D3217" t="s">
        <v>1003</v>
      </c>
    </row>
    <row r="3218" spans="1:4" x14ac:dyDescent="0.15">
      <c r="A3218">
        <v>470203</v>
      </c>
      <c r="B3218" t="s">
        <v>1011</v>
      </c>
      <c r="C3218">
        <v>0</v>
      </c>
      <c r="D3218" t="s">
        <v>1003</v>
      </c>
    </row>
    <row r="3219" spans="1:4" x14ac:dyDescent="0.15">
      <c r="A3219">
        <v>471211</v>
      </c>
      <c r="B3219" t="s">
        <v>1011</v>
      </c>
      <c r="C3219">
        <v>9.6</v>
      </c>
      <c r="D3219" t="s">
        <v>1003</v>
      </c>
    </row>
    <row r="3220" spans="1:4" x14ac:dyDescent="0.15">
      <c r="A3220">
        <v>483581</v>
      </c>
      <c r="B3220" t="s">
        <v>1011</v>
      </c>
      <c r="C3220">
        <v>19.8</v>
      </c>
      <c r="D3220" t="s">
        <v>1003</v>
      </c>
    </row>
    <row r="3221" spans="1:4" x14ac:dyDescent="0.15">
      <c r="A3221">
        <v>492032</v>
      </c>
      <c r="B3221" t="s">
        <v>1011</v>
      </c>
      <c r="C3221">
        <v>10.1</v>
      </c>
      <c r="D3221" t="s">
        <v>1003</v>
      </c>
    </row>
    <row r="3222" spans="1:4" x14ac:dyDescent="0.15">
      <c r="A3222">
        <v>501118</v>
      </c>
      <c r="B3222" t="s">
        <v>1011</v>
      </c>
      <c r="C3222">
        <v>0</v>
      </c>
      <c r="D3222" t="s">
        <v>1003</v>
      </c>
    </row>
    <row r="3223" spans="1:4" x14ac:dyDescent="0.15">
      <c r="A3223">
        <v>510601</v>
      </c>
      <c r="B3223" t="s">
        <v>1011</v>
      </c>
      <c r="C3223">
        <v>32.799999999999997</v>
      </c>
      <c r="D3223" t="s">
        <v>1003</v>
      </c>
    </row>
    <row r="3224" spans="1:4" x14ac:dyDescent="0.15">
      <c r="A3224">
        <v>520140</v>
      </c>
      <c r="B3224" t="s">
        <v>1011</v>
      </c>
      <c r="C3224">
        <v>0</v>
      </c>
      <c r="D3224" t="s">
        <v>1003</v>
      </c>
    </row>
    <row r="3225" spans="1:4" x14ac:dyDescent="0.15">
      <c r="A3225">
        <v>560302</v>
      </c>
      <c r="B3225" t="s">
        <v>1011</v>
      </c>
      <c r="C3225">
        <v>0</v>
      </c>
      <c r="D3225" t="s">
        <v>1003</v>
      </c>
    </row>
    <row r="3226" spans="1:4" x14ac:dyDescent="0.15">
      <c r="A3226">
        <v>562147</v>
      </c>
      <c r="B3226" t="s">
        <v>1011</v>
      </c>
      <c r="C3226">
        <v>5.8</v>
      </c>
      <c r="D3226" t="s">
        <v>1003</v>
      </c>
    </row>
    <row r="3227" spans="1:4" x14ac:dyDescent="0.15">
      <c r="A3227">
        <v>592886</v>
      </c>
      <c r="B3227" t="s">
        <v>1011</v>
      </c>
      <c r="C3227">
        <v>0</v>
      </c>
      <c r="D3227" t="s">
        <v>1003</v>
      </c>
    </row>
    <row r="3228" spans="1:4" x14ac:dyDescent="0.15">
      <c r="A3228">
        <v>601303</v>
      </c>
      <c r="B3228" t="s">
        <v>1011</v>
      </c>
      <c r="C3228">
        <v>16.100000000000001</v>
      </c>
      <c r="D3228" t="s">
        <v>1003</v>
      </c>
    </row>
    <row r="3229" spans="1:4" x14ac:dyDescent="0.15">
      <c r="A3229">
        <v>601316</v>
      </c>
      <c r="B3229" t="s">
        <v>1011</v>
      </c>
      <c r="C3229">
        <v>0</v>
      </c>
      <c r="D3229" t="s">
        <v>1003</v>
      </c>
    </row>
    <row r="3230" spans="1:4" x14ac:dyDescent="0.15">
      <c r="A3230">
        <v>624380</v>
      </c>
      <c r="B3230" t="s">
        <v>1011</v>
      </c>
      <c r="C3230">
        <v>23.3</v>
      </c>
      <c r="D3230" t="s">
        <v>1003</v>
      </c>
    </row>
    <row r="3231" spans="1:4" x14ac:dyDescent="0.15">
      <c r="A3231">
        <v>663047</v>
      </c>
      <c r="B3231" t="s">
        <v>1011</v>
      </c>
      <c r="C3231">
        <v>31.3</v>
      </c>
      <c r="D3231" t="s">
        <v>1003</v>
      </c>
    </row>
    <row r="3232" spans="1:4" x14ac:dyDescent="0.15">
      <c r="A3232">
        <v>840109</v>
      </c>
      <c r="B3232" t="s">
        <v>1011</v>
      </c>
      <c r="C3232">
        <v>0</v>
      </c>
      <c r="D3232" t="s">
        <v>1003</v>
      </c>
    </row>
    <row r="3233" spans="1:4" x14ac:dyDescent="0.15">
      <c r="A3233">
        <v>850150</v>
      </c>
      <c r="B3233" t="s">
        <v>1011</v>
      </c>
      <c r="C3233">
        <v>13.7</v>
      </c>
      <c r="D3233" t="s">
        <v>1003</v>
      </c>
    </row>
    <row r="3234" spans="1:4" x14ac:dyDescent="0.15">
      <c r="A3234">
        <v>860574</v>
      </c>
      <c r="B3234" t="s">
        <v>1011</v>
      </c>
      <c r="C3234">
        <v>0</v>
      </c>
      <c r="D3234" t="s">
        <v>1003</v>
      </c>
    </row>
    <row r="3235" spans="1:4" x14ac:dyDescent="0.15">
      <c r="A3235">
        <v>874143</v>
      </c>
      <c r="B3235" t="s">
        <v>1011</v>
      </c>
      <c r="C3235">
        <v>3.9</v>
      </c>
      <c r="D3235" t="s">
        <v>1003</v>
      </c>
    </row>
    <row r="3236" spans="1:4" x14ac:dyDescent="0.15">
      <c r="A3236">
        <v>900454</v>
      </c>
      <c r="B3236" t="s">
        <v>1011</v>
      </c>
      <c r="C3236">
        <v>0</v>
      </c>
      <c r="D3236" t="s">
        <v>1003</v>
      </c>
    </row>
    <row r="3237" spans="1:4" x14ac:dyDescent="0.15">
      <c r="A3237">
        <v>900806</v>
      </c>
      <c r="B3237" t="s">
        <v>1011</v>
      </c>
      <c r="C3237">
        <v>10.3</v>
      </c>
      <c r="D3237" t="s">
        <v>1003</v>
      </c>
    </row>
    <row r="3238" spans="1:4" x14ac:dyDescent="0.15">
      <c r="A3238">
        <v>910149</v>
      </c>
      <c r="B3238" t="s">
        <v>1011</v>
      </c>
      <c r="C3238">
        <v>31.2</v>
      </c>
      <c r="D3238" t="s">
        <v>1003</v>
      </c>
    </row>
    <row r="3239" spans="1:4" x14ac:dyDescent="0.15">
      <c r="A3239">
        <v>910280</v>
      </c>
      <c r="B3239" t="s">
        <v>1011</v>
      </c>
      <c r="C3239">
        <v>0</v>
      </c>
      <c r="D3239" t="s">
        <v>1003</v>
      </c>
    </row>
    <row r="3240" spans="1:4" x14ac:dyDescent="0.15">
      <c r="A3240">
        <v>910745</v>
      </c>
      <c r="B3240" t="s">
        <v>1011</v>
      </c>
      <c r="C3240">
        <v>1.4</v>
      </c>
      <c r="D3240" t="s">
        <v>1003</v>
      </c>
    </row>
    <row r="3241" spans="1:4" x14ac:dyDescent="0.15">
      <c r="A3241">
        <v>915627</v>
      </c>
      <c r="B3241" t="s">
        <v>1011</v>
      </c>
      <c r="C3241">
        <v>11.1</v>
      </c>
      <c r="D3241" t="s">
        <v>1003</v>
      </c>
    </row>
    <row r="3242" spans="1:4" x14ac:dyDescent="0.15">
      <c r="A3242">
        <v>920987</v>
      </c>
      <c r="B3242" t="s">
        <v>1011</v>
      </c>
      <c r="C3242">
        <v>18.899999999999999</v>
      </c>
      <c r="D3242" t="s">
        <v>1003</v>
      </c>
    </row>
    <row r="3243" spans="1:4" x14ac:dyDescent="0.15">
      <c r="A3243">
        <v>932459</v>
      </c>
      <c r="B3243" t="s">
        <v>1011</v>
      </c>
      <c r="C3243">
        <v>20.100000000000001</v>
      </c>
      <c r="D3243" t="s">
        <v>1003</v>
      </c>
    </row>
    <row r="3244" spans="1:4" x14ac:dyDescent="0.15">
      <c r="A3244">
        <v>960163</v>
      </c>
      <c r="B3244" t="s">
        <v>1011</v>
      </c>
      <c r="C3244">
        <v>10</v>
      </c>
      <c r="D3244" t="s">
        <v>1003</v>
      </c>
    </row>
    <row r="3245" spans="1:4" x14ac:dyDescent="0.15">
      <c r="A3245">
        <v>12147</v>
      </c>
      <c r="B3245" t="s">
        <v>1011</v>
      </c>
      <c r="C3245">
        <v>10.3</v>
      </c>
      <c r="D3245" t="s">
        <v>1003</v>
      </c>
    </row>
    <row r="3246" spans="1:4" x14ac:dyDescent="0.15">
      <c r="A3246">
        <v>31198</v>
      </c>
      <c r="B3246" t="s">
        <v>1011</v>
      </c>
      <c r="C3246">
        <v>0</v>
      </c>
      <c r="D3246" t="s">
        <v>1003</v>
      </c>
    </row>
    <row r="3247" spans="1:4" x14ac:dyDescent="0.15">
      <c r="A3247">
        <v>41136</v>
      </c>
      <c r="B3247" t="s">
        <v>1011</v>
      </c>
      <c r="C3247">
        <v>53.2</v>
      </c>
      <c r="D3247" t="s">
        <v>1003</v>
      </c>
    </row>
    <row r="3248" spans="1:4" x14ac:dyDescent="0.15">
      <c r="A3248">
        <v>51131</v>
      </c>
      <c r="B3248" t="s">
        <v>1011</v>
      </c>
      <c r="C3248">
        <v>25.7</v>
      </c>
      <c r="D3248" t="s">
        <v>1003</v>
      </c>
    </row>
    <row r="3249" spans="1:4" x14ac:dyDescent="0.15">
      <c r="A3249">
        <v>51208</v>
      </c>
      <c r="B3249" t="s">
        <v>1011</v>
      </c>
      <c r="C3249">
        <v>0</v>
      </c>
      <c r="D3249" t="s">
        <v>1003</v>
      </c>
    </row>
    <row r="3250" spans="1:4" x14ac:dyDescent="0.15">
      <c r="A3250">
        <v>61101</v>
      </c>
      <c r="B3250" t="s">
        <v>1011</v>
      </c>
      <c r="C3250">
        <v>11.6</v>
      </c>
      <c r="D3250" t="s">
        <v>1003</v>
      </c>
    </row>
    <row r="3251" spans="1:4" x14ac:dyDescent="0.15">
      <c r="A3251">
        <v>170320</v>
      </c>
      <c r="B3251" t="s">
        <v>1011</v>
      </c>
      <c r="C3251">
        <v>0.7</v>
      </c>
      <c r="D3251" t="s">
        <v>1003</v>
      </c>
    </row>
    <row r="3252" spans="1:4" x14ac:dyDescent="0.15">
      <c r="A3252">
        <v>171364</v>
      </c>
      <c r="B3252" t="s">
        <v>1011</v>
      </c>
      <c r="C3252">
        <v>11.7</v>
      </c>
      <c r="D3252" t="s">
        <v>1003</v>
      </c>
    </row>
    <row r="3253" spans="1:4" x14ac:dyDescent="0.15">
      <c r="A3253">
        <v>181406</v>
      </c>
      <c r="B3253" t="s">
        <v>1011</v>
      </c>
      <c r="C3253">
        <v>18.399999999999999</v>
      </c>
      <c r="D3253" t="s">
        <v>1003</v>
      </c>
    </row>
    <row r="3254" spans="1:4" x14ac:dyDescent="0.15">
      <c r="A3254">
        <v>413370</v>
      </c>
      <c r="B3254" t="s">
        <v>1011</v>
      </c>
      <c r="C3254">
        <v>51</v>
      </c>
      <c r="D3254" t="s">
        <v>1003</v>
      </c>
    </row>
    <row r="3255" spans="1:4" x14ac:dyDescent="0.15">
      <c r="A3255">
        <v>564540</v>
      </c>
      <c r="B3255" t="s">
        <v>1011</v>
      </c>
      <c r="C3255">
        <v>0</v>
      </c>
      <c r="D3255" t="s">
        <v>1003</v>
      </c>
    </row>
    <row r="3256" spans="1:4" x14ac:dyDescent="0.15">
      <c r="A3256">
        <v>564861</v>
      </c>
      <c r="B3256" t="s">
        <v>1011</v>
      </c>
      <c r="C3256">
        <v>0</v>
      </c>
      <c r="D3256" t="s">
        <v>1003</v>
      </c>
    </row>
    <row r="3257" spans="1:4" x14ac:dyDescent="0.15">
      <c r="A3257">
        <v>631707</v>
      </c>
      <c r="B3257" t="s">
        <v>1011</v>
      </c>
      <c r="C3257">
        <v>21.9</v>
      </c>
      <c r="D3257" t="s">
        <v>1003</v>
      </c>
    </row>
    <row r="3258" spans="1:4" x14ac:dyDescent="0.15">
      <c r="A3258">
        <v>640651</v>
      </c>
      <c r="B3258" t="s">
        <v>1011</v>
      </c>
      <c r="C3258">
        <v>5.6</v>
      </c>
      <c r="D3258" t="s">
        <v>1003</v>
      </c>
    </row>
    <row r="3259" spans="1:4" x14ac:dyDescent="0.15">
      <c r="A3259">
        <v>652269</v>
      </c>
      <c r="B3259" t="s">
        <v>1011</v>
      </c>
      <c r="C3259">
        <v>17.5</v>
      </c>
      <c r="D3259" t="s">
        <v>1003</v>
      </c>
    </row>
    <row r="3260" spans="1:4" x14ac:dyDescent="0.15">
      <c r="A3260">
        <v>660816</v>
      </c>
      <c r="B3260" t="s">
        <v>1011</v>
      </c>
      <c r="C3260">
        <v>11.4</v>
      </c>
      <c r="D3260" t="s">
        <v>1003</v>
      </c>
    </row>
    <row r="3261" spans="1:4" x14ac:dyDescent="0.15">
      <c r="A3261">
        <v>660819</v>
      </c>
      <c r="B3261" t="s">
        <v>1011</v>
      </c>
      <c r="C3261">
        <v>3.9</v>
      </c>
      <c r="D3261" t="s">
        <v>1003</v>
      </c>
    </row>
    <row r="3262" spans="1:4" x14ac:dyDescent="0.15">
      <c r="A3262">
        <v>672594</v>
      </c>
      <c r="B3262" t="s">
        <v>1011</v>
      </c>
      <c r="C3262">
        <v>8.1</v>
      </c>
      <c r="D3262" t="s">
        <v>1003</v>
      </c>
    </row>
    <row r="3263" spans="1:4" x14ac:dyDescent="0.15">
      <c r="A3263">
        <v>894180</v>
      </c>
      <c r="B3263" t="s">
        <v>1011</v>
      </c>
      <c r="C3263">
        <v>40.1</v>
      </c>
      <c r="D3263" t="s">
        <v>1003</v>
      </c>
    </row>
    <row r="3264" spans="1:4" x14ac:dyDescent="0.15">
      <c r="A3264">
        <v>901053</v>
      </c>
      <c r="B3264" t="s">
        <v>1011</v>
      </c>
      <c r="C3264">
        <v>56.2</v>
      </c>
      <c r="D3264" t="s">
        <v>1003</v>
      </c>
    </row>
    <row r="3265" spans="1:4" x14ac:dyDescent="0.15">
      <c r="A3265">
        <v>911096</v>
      </c>
      <c r="B3265" t="s">
        <v>1011</v>
      </c>
      <c r="C3265">
        <v>39.1</v>
      </c>
      <c r="D3265" t="s">
        <v>1003</v>
      </c>
    </row>
    <row r="3266" spans="1:4" x14ac:dyDescent="0.15">
      <c r="A3266">
        <v>921968</v>
      </c>
      <c r="B3266" t="s">
        <v>1011</v>
      </c>
      <c r="C3266">
        <v>11.4</v>
      </c>
      <c r="D3266" t="s">
        <v>1003</v>
      </c>
    </row>
    <row r="3267" spans="1:4" x14ac:dyDescent="0.15">
      <c r="A3267">
        <v>932425</v>
      </c>
      <c r="B3267" t="s">
        <v>1011</v>
      </c>
      <c r="C3267">
        <v>20.8</v>
      </c>
      <c r="D3267" t="s">
        <v>1003</v>
      </c>
    </row>
    <row r="3268" spans="1:4" x14ac:dyDescent="0.15">
      <c r="A3268">
        <v>976392</v>
      </c>
      <c r="B3268" t="s">
        <v>1011</v>
      </c>
      <c r="C3268">
        <v>0</v>
      </c>
      <c r="D3268" t="s">
        <v>1003</v>
      </c>
    </row>
    <row r="3269" spans="1:4" x14ac:dyDescent="0.15">
      <c r="A3269">
        <v>2294</v>
      </c>
      <c r="B3269" t="s">
        <v>1011</v>
      </c>
      <c r="C3269">
        <v>0</v>
      </c>
      <c r="D3269" t="s">
        <v>1003</v>
      </c>
    </row>
    <row r="3270" spans="1:4" x14ac:dyDescent="0.15">
      <c r="A3270">
        <v>2511</v>
      </c>
      <c r="B3270" t="s">
        <v>1011</v>
      </c>
      <c r="C3270">
        <v>0</v>
      </c>
      <c r="D3270" t="s">
        <v>1003</v>
      </c>
    </row>
    <row r="3271" spans="1:4" x14ac:dyDescent="0.15">
      <c r="A3271">
        <v>12176</v>
      </c>
      <c r="B3271" t="s">
        <v>1011</v>
      </c>
      <c r="C3271">
        <v>0</v>
      </c>
      <c r="D3271" t="s">
        <v>1003</v>
      </c>
    </row>
    <row r="3272" spans="1:4" x14ac:dyDescent="0.15">
      <c r="A3272">
        <v>21476</v>
      </c>
      <c r="B3272" t="s">
        <v>1011</v>
      </c>
      <c r="C3272">
        <v>35.9</v>
      </c>
      <c r="D3272" t="s">
        <v>1003</v>
      </c>
    </row>
    <row r="3273" spans="1:4" x14ac:dyDescent="0.15">
      <c r="A3273">
        <v>41073</v>
      </c>
      <c r="B3273" t="s">
        <v>1011</v>
      </c>
      <c r="C3273">
        <v>0</v>
      </c>
      <c r="D3273" t="s">
        <v>1003</v>
      </c>
    </row>
    <row r="3274" spans="1:4" x14ac:dyDescent="0.15">
      <c r="A3274">
        <v>44383</v>
      </c>
      <c r="B3274" t="s">
        <v>1011</v>
      </c>
      <c r="C3274">
        <v>10.199999999999999</v>
      </c>
      <c r="D3274" t="s">
        <v>1003</v>
      </c>
    </row>
    <row r="3275" spans="1:4" x14ac:dyDescent="0.15">
      <c r="A3275">
        <v>61234</v>
      </c>
      <c r="B3275" t="s">
        <v>1011</v>
      </c>
      <c r="C3275">
        <v>0</v>
      </c>
      <c r="D3275" t="s">
        <v>1003</v>
      </c>
    </row>
    <row r="3276" spans="1:4" x14ac:dyDescent="0.15">
      <c r="A3276">
        <v>61251</v>
      </c>
      <c r="B3276" t="s">
        <v>1011</v>
      </c>
      <c r="C3276">
        <v>0</v>
      </c>
      <c r="D3276" t="s">
        <v>1003</v>
      </c>
    </row>
    <row r="3277" spans="1:4" x14ac:dyDescent="0.15">
      <c r="A3277">
        <v>64246</v>
      </c>
      <c r="B3277" t="s">
        <v>1011</v>
      </c>
      <c r="C3277">
        <v>14.9</v>
      </c>
      <c r="D3277" t="s">
        <v>1003</v>
      </c>
    </row>
    <row r="3278" spans="1:4" x14ac:dyDescent="0.15">
      <c r="A3278">
        <v>80096</v>
      </c>
      <c r="B3278" t="s">
        <v>1011</v>
      </c>
      <c r="C3278">
        <v>2.5</v>
      </c>
      <c r="D3278" t="s">
        <v>1003</v>
      </c>
    </row>
    <row r="3279" spans="1:4" x14ac:dyDescent="0.15">
      <c r="A3279">
        <v>121270</v>
      </c>
      <c r="B3279" t="s">
        <v>1011</v>
      </c>
      <c r="C3279">
        <v>11.6</v>
      </c>
      <c r="D3279" t="s">
        <v>1003</v>
      </c>
    </row>
    <row r="3280" spans="1:4" x14ac:dyDescent="0.15">
      <c r="A3280">
        <v>131198</v>
      </c>
      <c r="B3280" t="s">
        <v>1011</v>
      </c>
      <c r="C3280">
        <v>23.5</v>
      </c>
      <c r="D3280" t="s">
        <v>1003</v>
      </c>
    </row>
    <row r="3281" spans="1:4" x14ac:dyDescent="0.15">
      <c r="A3281">
        <v>141821</v>
      </c>
      <c r="B3281" t="s">
        <v>1011</v>
      </c>
      <c r="C3281">
        <v>19.5</v>
      </c>
      <c r="D3281" t="s">
        <v>1003</v>
      </c>
    </row>
    <row r="3282" spans="1:4" x14ac:dyDescent="0.15">
      <c r="A3282">
        <v>151761</v>
      </c>
      <c r="B3282" t="s">
        <v>1011</v>
      </c>
      <c r="C3282">
        <v>0.5</v>
      </c>
      <c r="D3282" t="s">
        <v>1003</v>
      </c>
    </row>
    <row r="3283" spans="1:4" x14ac:dyDescent="0.15">
      <c r="A3283">
        <v>161367</v>
      </c>
      <c r="B3283" t="s">
        <v>1011</v>
      </c>
      <c r="C3283">
        <v>22.3</v>
      </c>
      <c r="D3283" t="s">
        <v>1003</v>
      </c>
    </row>
    <row r="3284" spans="1:4" x14ac:dyDescent="0.15">
      <c r="A3284">
        <v>171334</v>
      </c>
      <c r="B3284" t="s">
        <v>1011</v>
      </c>
      <c r="C3284">
        <v>13.5</v>
      </c>
      <c r="D3284" t="s">
        <v>1003</v>
      </c>
    </row>
    <row r="3285" spans="1:4" x14ac:dyDescent="0.15">
      <c r="A3285">
        <v>180484</v>
      </c>
      <c r="B3285" t="s">
        <v>1011</v>
      </c>
      <c r="C3285">
        <v>16.899999999999999</v>
      </c>
      <c r="D3285" t="s">
        <v>1003</v>
      </c>
    </row>
    <row r="3286" spans="1:4" x14ac:dyDescent="0.15">
      <c r="A3286">
        <v>404515</v>
      </c>
      <c r="B3286" t="s">
        <v>1011</v>
      </c>
      <c r="C3286">
        <v>2.9</v>
      </c>
      <c r="D3286" t="s">
        <v>1003</v>
      </c>
    </row>
    <row r="3287" spans="1:4" x14ac:dyDescent="0.15">
      <c r="A3287">
        <v>412630</v>
      </c>
      <c r="B3287" t="s">
        <v>1011</v>
      </c>
      <c r="C3287">
        <v>22.3</v>
      </c>
      <c r="D3287" t="s">
        <v>1003</v>
      </c>
    </row>
    <row r="3288" spans="1:4" x14ac:dyDescent="0.15">
      <c r="A3288">
        <v>413390</v>
      </c>
      <c r="B3288" t="s">
        <v>1011</v>
      </c>
      <c r="C3288">
        <v>0</v>
      </c>
      <c r="D3288" t="s">
        <v>1003</v>
      </c>
    </row>
    <row r="3289" spans="1:4" x14ac:dyDescent="0.15">
      <c r="A3289">
        <v>472890</v>
      </c>
      <c r="B3289" t="s">
        <v>1011</v>
      </c>
      <c r="C3289">
        <v>31.7</v>
      </c>
      <c r="D3289" t="s">
        <v>1003</v>
      </c>
    </row>
    <row r="3290" spans="1:4" x14ac:dyDescent="0.15">
      <c r="A3290">
        <v>473944</v>
      </c>
      <c r="B3290" t="s">
        <v>1011</v>
      </c>
      <c r="C3290">
        <v>12.4</v>
      </c>
      <c r="D3290" t="s">
        <v>1003</v>
      </c>
    </row>
    <row r="3291" spans="1:4" x14ac:dyDescent="0.15">
      <c r="A3291">
        <v>492351</v>
      </c>
      <c r="B3291" t="s">
        <v>1011</v>
      </c>
      <c r="C3291">
        <v>0</v>
      </c>
      <c r="D3291" t="s">
        <v>1003</v>
      </c>
    </row>
    <row r="3292" spans="1:4" x14ac:dyDescent="0.15">
      <c r="A3292">
        <v>510813</v>
      </c>
      <c r="B3292" t="s">
        <v>1011</v>
      </c>
      <c r="C3292">
        <v>15.2</v>
      </c>
      <c r="D3292" t="s">
        <v>1003</v>
      </c>
    </row>
    <row r="3293" spans="1:4" x14ac:dyDescent="0.15">
      <c r="A3293">
        <v>514969</v>
      </c>
      <c r="B3293" t="s">
        <v>1011</v>
      </c>
      <c r="C3293">
        <v>0</v>
      </c>
      <c r="D3293" t="s">
        <v>1003</v>
      </c>
    </row>
    <row r="3294" spans="1:4" x14ac:dyDescent="0.15">
      <c r="A3294">
        <v>540811</v>
      </c>
      <c r="B3294" t="s">
        <v>1011</v>
      </c>
      <c r="C3294">
        <v>0</v>
      </c>
      <c r="D3294" t="s">
        <v>1003</v>
      </c>
    </row>
    <row r="3295" spans="1:4" x14ac:dyDescent="0.15">
      <c r="A3295">
        <v>550480</v>
      </c>
      <c r="B3295" t="s">
        <v>1011</v>
      </c>
      <c r="C3295">
        <v>38.700000000000003</v>
      </c>
      <c r="D3295" t="s">
        <v>1003</v>
      </c>
    </row>
    <row r="3296" spans="1:4" x14ac:dyDescent="0.15">
      <c r="A3296">
        <v>550483</v>
      </c>
      <c r="B3296" t="s">
        <v>1011</v>
      </c>
      <c r="C3296">
        <v>1.2</v>
      </c>
      <c r="D3296" t="s">
        <v>1003</v>
      </c>
    </row>
    <row r="3297" spans="1:4" x14ac:dyDescent="0.15">
      <c r="A3297">
        <v>564852</v>
      </c>
      <c r="B3297" t="s">
        <v>1011</v>
      </c>
      <c r="C3297">
        <v>18.5</v>
      </c>
      <c r="D3297" t="s">
        <v>1003</v>
      </c>
    </row>
    <row r="3298" spans="1:4" x14ac:dyDescent="0.15">
      <c r="A3298">
        <v>584113</v>
      </c>
      <c r="B3298" t="s">
        <v>1011</v>
      </c>
      <c r="C3298">
        <v>45.9</v>
      </c>
      <c r="D3298" t="s">
        <v>1003</v>
      </c>
    </row>
    <row r="3299" spans="1:4" x14ac:dyDescent="0.15">
      <c r="A3299">
        <v>584886</v>
      </c>
      <c r="B3299" t="s">
        <v>1011</v>
      </c>
      <c r="C3299">
        <v>23.3</v>
      </c>
      <c r="D3299" t="s">
        <v>1003</v>
      </c>
    </row>
    <row r="3300" spans="1:4" x14ac:dyDescent="0.15">
      <c r="A3300">
        <v>584887</v>
      </c>
      <c r="B3300" t="s">
        <v>1011</v>
      </c>
      <c r="C3300">
        <v>54</v>
      </c>
      <c r="D3300" t="s">
        <v>1003</v>
      </c>
    </row>
    <row r="3301" spans="1:4" x14ac:dyDescent="0.15">
      <c r="A3301">
        <v>591771</v>
      </c>
      <c r="B3301" t="s">
        <v>1011</v>
      </c>
      <c r="C3301">
        <v>34.6</v>
      </c>
      <c r="D3301" t="s">
        <v>1003</v>
      </c>
    </row>
    <row r="3302" spans="1:4" x14ac:dyDescent="0.15">
      <c r="A3302">
        <v>601310</v>
      </c>
      <c r="B3302" t="s">
        <v>1011</v>
      </c>
      <c r="C3302">
        <v>0</v>
      </c>
      <c r="D3302" t="s">
        <v>1003</v>
      </c>
    </row>
    <row r="3303" spans="1:4" x14ac:dyDescent="0.15">
      <c r="A3303">
        <v>610450</v>
      </c>
      <c r="B3303" t="s">
        <v>1011</v>
      </c>
      <c r="C3303">
        <v>24.5</v>
      </c>
      <c r="D3303" t="s">
        <v>1003</v>
      </c>
    </row>
    <row r="3304" spans="1:4" x14ac:dyDescent="0.15">
      <c r="A3304">
        <v>612974</v>
      </c>
      <c r="B3304" t="s">
        <v>1011</v>
      </c>
      <c r="C3304">
        <v>23.5</v>
      </c>
      <c r="D3304" t="s">
        <v>1003</v>
      </c>
    </row>
    <row r="3305" spans="1:4" x14ac:dyDescent="0.15">
      <c r="A3305">
        <v>620571</v>
      </c>
      <c r="B3305" t="s">
        <v>1011</v>
      </c>
      <c r="C3305">
        <v>7.4</v>
      </c>
      <c r="D3305" t="s">
        <v>1003</v>
      </c>
    </row>
    <row r="3306" spans="1:4" x14ac:dyDescent="0.15">
      <c r="A3306">
        <v>631710</v>
      </c>
      <c r="B3306" t="s">
        <v>1011</v>
      </c>
      <c r="C3306">
        <v>10.9</v>
      </c>
      <c r="D3306" t="s">
        <v>1003</v>
      </c>
    </row>
    <row r="3307" spans="1:4" x14ac:dyDescent="0.15">
      <c r="A3307">
        <v>660635</v>
      </c>
      <c r="B3307" t="s">
        <v>1011</v>
      </c>
      <c r="C3307">
        <v>15</v>
      </c>
      <c r="D3307" t="s">
        <v>1003</v>
      </c>
    </row>
    <row r="3308" spans="1:4" x14ac:dyDescent="0.15">
      <c r="A3308">
        <v>682684</v>
      </c>
      <c r="B3308" t="s">
        <v>1011</v>
      </c>
      <c r="C3308">
        <v>4.4000000000000004</v>
      </c>
      <c r="D3308" t="s">
        <v>1003</v>
      </c>
    </row>
    <row r="3309" spans="1:4" x14ac:dyDescent="0.15">
      <c r="A3309">
        <v>688025</v>
      </c>
      <c r="B3309" t="s">
        <v>1011</v>
      </c>
      <c r="C3309">
        <v>37</v>
      </c>
      <c r="D3309" t="s">
        <v>1003</v>
      </c>
    </row>
    <row r="3310" spans="1:4" x14ac:dyDescent="0.15">
      <c r="A3310">
        <v>802211</v>
      </c>
      <c r="B3310" t="s">
        <v>1011</v>
      </c>
      <c r="C3310">
        <v>0</v>
      </c>
      <c r="D3310" t="s">
        <v>1003</v>
      </c>
    </row>
    <row r="3311" spans="1:4" x14ac:dyDescent="0.15">
      <c r="A3311">
        <v>812621</v>
      </c>
      <c r="B3311" t="s">
        <v>1011</v>
      </c>
      <c r="C3311">
        <v>29.4</v>
      </c>
      <c r="D3311" t="s">
        <v>1003</v>
      </c>
    </row>
    <row r="3312" spans="1:4" x14ac:dyDescent="0.15">
      <c r="A3312">
        <v>833644</v>
      </c>
      <c r="B3312" t="s">
        <v>1011</v>
      </c>
      <c r="C3312">
        <v>48.9</v>
      </c>
      <c r="D3312" t="s">
        <v>1003</v>
      </c>
    </row>
    <row r="3313" spans="1:4" x14ac:dyDescent="0.15">
      <c r="A3313">
        <v>856262</v>
      </c>
      <c r="B3313" t="s">
        <v>1011</v>
      </c>
      <c r="C3313">
        <v>9.5</v>
      </c>
      <c r="D3313" t="s">
        <v>1003</v>
      </c>
    </row>
    <row r="3314" spans="1:4" x14ac:dyDescent="0.15">
      <c r="A3314">
        <v>873299</v>
      </c>
      <c r="B3314" t="s">
        <v>1011</v>
      </c>
      <c r="C3314">
        <v>9.1999999999999993</v>
      </c>
      <c r="D3314" t="s">
        <v>1003</v>
      </c>
    </row>
    <row r="3315" spans="1:4" x14ac:dyDescent="0.15">
      <c r="A3315">
        <v>873905</v>
      </c>
      <c r="B3315" t="s">
        <v>1011</v>
      </c>
      <c r="C3315">
        <v>0</v>
      </c>
      <c r="D3315" t="s">
        <v>1003</v>
      </c>
    </row>
    <row r="3316" spans="1:4" x14ac:dyDescent="0.15">
      <c r="A3316">
        <v>890120</v>
      </c>
      <c r="B3316" t="s">
        <v>1011</v>
      </c>
      <c r="C3316">
        <v>29.6</v>
      </c>
      <c r="D3316" t="s">
        <v>1003</v>
      </c>
    </row>
    <row r="3317" spans="1:4" x14ac:dyDescent="0.15">
      <c r="A3317">
        <v>916116</v>
      </c>
      <c r="B3317" t="s">
        <v>1011</v>
      </c>
      <c r="C3317">
        <v>45.9</v>
      </c>
      <c r="D3317" t="s">
        <v>1003</v>
      </c>
    </row>
    <row r="3318" spans="1:4" x14ac:dyDescent="0.15">
      <c r="A3318">
        <v>920285</v>
      </c>
      <c r="B3318" t="s">
        <v>1011</v>
      </c>
      <c r="C3318">
        <v>20.3</v>
      </c>
      <c r="D3318" t="s">
        <v>1003</v>
      </c>
    </row>
    <row r="3319" spans="1:4" x14ac:dyDescent="0.15">
      <c r="A3319">
        <v>960337</v>
      </c>
      <c r="B3319" t="s">
        <v>1011</v>
      </c>
      <c r="C3319">
        <v>30</v>
      </c>
      <c r="D3319" t="s">
        <v>1003</v>
      </c>
    </row>
    <row r="3320" spans="1:4" x14ac:dyDescent="0.15">
      <c r="A3320">
        <v>976656</v>
      </c>
      <c r="B3320" t="s">
        <v>1011</v>
      </c>
      <c r="C3320">
        <v>50.6</v>
      </c>
      <c r="D3320" t="s">
        <v>1003</v>
      </c>
    </row>
    <row r="3321" spans="1:4" x14ac:dyDescent="0.15">
      <c r="A3321">
        <v>982421</v>
      </c>
      <c r="B3321" t="s">
        <v>1011</v>
      </c>
      <c r="C3321">
        <v>35.4</v>
      </c>
      <c r="D3321" t="s">
        <v>1003</v>
      </c>
    </row>
    <row r="3322" spans="1:4" x14ac:dyDescent="0.15">
      <c r="A3322">
        <v>991028</v>
      </c>
      <c r="B3322" t="s">
        <v>1011</v>
      </c>
      <c r="C3322">
        <v>0.6</v>
      </c>
      <c r="D3322" t="s">
        <v>1003</v>
      </c>
    </row>
    <row r="3323" spans="1:4" x14ac:dyDescent="0.15">
      <c r="A3323">
        <v>14709</v>
      </c>
      <c r="B3323" t="s">
        <v>1011</v>
      </c>
      <c r="C3323">
        <v>0</v>
      </c>
      <c r="D3323" t="s">
        <v>1003</v>
      </c>
    </row>
    <row r="3324" spans="1:4" x14ac:dyDescent="0.15">
      <c r="A3324">
        <v>24252</v>
      </c>
      <c r="B3324" t="s">
        <v>1011</v>
      </c>
      <c r="C3324">
        <v>29</v>
      </c>
      <c r="D3324" t="s">
        <v>1003</v>
      </c>
    </row>
    <row r="3325" spans="1:4" x14ac:dyDescent="0.15">
      <c r="A3325">
        <v>44382</v>
      </c>
      <c r="B3325" t="s">
        <v>1011</v>
      </c>
      <c r="C3325">
        <v>0</v>
      </c>
      <c r="D3325" t="s">
        <v>1003</v>
      </c>
    </row>
    <row r="3326" spans="1:4" x14ac:dyDescent="0.15">
      <c r="A3326">
        <v>70314</v>
      </c>
      <c r="B3326" t="s">
        <v>1011</v>
      </c>
      <c r="C3326">
        <v>25.1</v>
      </c>
      <c r="D3326" t="s">
        <v>1003</v>
      </c>
    </row>
    <row r="3327" spans="1:4" x14ac:dyDescent="0.15">
      <c r="A3327">
        <v>70439</v>
      </c>
      <c r="B3327" t="s">
        <v>1011</v>
      </c>
      <c r="C3327">
        <v>0</v>
      </c>
      <c r="D3327" t="s">
        <v>1003</v>
      </c>
    </row>
    <row r="3328" spans="1:4" x14ac:dyDescent="0.15">
      <c r="A3328">
        <v>71620</v>
      </c>
      <c r="B3328" t="s">
        <v>1011</v>
      </c>
      <c r="C3328">
        <v>17.2</v>
      </c>
      <c r="D3328" t="s">
        <v>1003</v>
      </c>
    </row>
    <row r="3329" spans="1:4" x14ac:dyDescent="0.15">
      <c r="A3329">
        <v>81336</v>
      </c>
      <c r="B3329" t="s">
        <v>1011</v>
      </c>
      <c r="C3329">
        <v>6.5</v>
      </c>
      <c r="D3329" t="s">
        <v>1003</v>
      </c>
    </row>
    <row r="3330" spans="1:4" x14ac:dyDescent="0.15">
      <c r="A3330">
        <v>81404</v>
      </c>
      <c r="B3330" t="s">
        <v>1011</v>
      </c>
      <c r="C3330">
        <v>18.7</v>
      </c>
      <c r="D3330" t="s">
        <v>1003</v>
      </c>
    </row>
    <row r="3331" spans="1:4" x14ac:dyDescent="0.15">
      <c r="A3331">
        <v>121335</v>
      </c>
      <c r="B3331" t="s">
        <v>1011</v>
      </c>
      <c r="C3331">
        <v>13.1</v>
      </c>
      <c r="D3331" t="s">
        <v>1003</v>
      </c>
    </row>
    <row r="3332" spans="1:4" x14ac:dyDescent="0.15">
      <c r="A3332">
        <v>151755</v>
      </c>
      <c r="B3332" t="s">
        <v>1011</v>
      </c>
      <c r="C3332">
        <v>33.1</v>
      </c>
      <c r="D3332" t="s">
        <v>1003</v>
      </c>
    </row>
    <row r="3333" spans="1:4" x14ac:dyDescent="0.15">
      <c r="A3333">
        <v>181583</v>
      </c>
      <c r="B3333" t="s">
        <v>1011</v>
      </c>
      <c r="C3333">
        <v>36.799999999999997</v>
      </c>
      <c r="D3333" t="s">
        <v>1003</v>
      </c>
    </row>
    <row r="3334" spans="1:4" x14ac:dyDescent="0.15">
      <c r="A3334">
        <v>351985</v>
      </c>
      <c r="B3334" t="s">
        <v>1011</v>
      </c>
      <c r="C3334">
        <v>21.5</v>
      </c>
      <c r="D3334" t="s">
        <v>1003</v>
      </c>
    </row>
    <row r="3335" spans="1:4" x14ac:dyDescent="0.15">
      <c r="A3335">
        <v>364919</v>
      </c>
      <c r="B3335" t="s">
        <v>1011</v>
      </c>
      <c r="C3335">
        <v>11.5</v>
      </c>
      <c r="D3335" t="s">
        <v>1003</v>
      </c>
    </row>
    <row r="3336" spans="1:4" x14ac:dyDescent="0.15">
      <c r="A3336">
        <v>398763</v>
      </c>
      <c r="B3336" t="s">
        <v>1011</v>
      </c>
      <c r="C3336">
        <v>33.1</v>
      </c>
      <c r="D3336" t="s">
        <v>1003</v>
      </c>
    </row>
    <row r="3337" spans="1:4" x14ac:dyDescent="0.15">
      <c r="A3337">
        <v>403812</v>
      </c>
      <c r="B3337" t="s">
        <v>1011</v>
      </c>
      <c r="C3337">
        <v>39</v>
      </c>
      <c r="D3337" t="s">
        <v>1003</v>
      </c>
    </row>
    <row r="3338" spans="1:4" x14ac:dyDescent="0.15">
      <c r="A3338">
        <v>421756</v>
      </c>
      <c r="B3338" t="s">
        <v>1011</v>
      </c>
      <c r="C3338">
        <v>17.2</v>
      </c>
      <c r="D3338" t="s">
        <v>1003</v>
      </c>
    </row>
    <row r="3339" spans="1:4" x14ac:dyDescent="0.15">
      <c r="A3339">
        <v>432394</v>
      </c>
      <c r="B3339" t="s">
        <v>1011</v>
      </c>
      <c r="C3339">
        <v>9.4</v>
      </c>
      <c r="D3339" t="s">
        <v>1003</v>
      </c>
    </row>
    <row r="3340" spans="1:4" x14ac:dyDescent="0.15">
      <c r="A3340">
        <v>460906</v>
      </c>
      <c r="B3340" t="s">
        <v>1011</v>
      </c>
      <c r="C3340">
        <v>6.7</v>
      </c>
      <c r="D3340" t="s">
        <v>1003</v>
      </c>
    </row>
    <row r="3341" spans="1:4" x14ac:dyDescent="0.15">
      <c r="A3341">
        <v>480462</v>
      </c>
      <c r="B3341" t="s">
        <v>1011</v>
      </c>
      <c r="C3341">
        <v>3.3</v>
      </c>
      <c r="D3341" t="s">
        <v>1003</v>
      </c>
    </row>
    <row r="3342" spans="1:4" x14ac:dyDescent="0.15">
      <c r="A3342">
        <v>493118</v>
      </c>
      <c r="B3342" t="s">
        <v>1011</v>
      </c>
      <c r="C3342">
        <v>2.5</v>
      </c>
      <c r="D3342" t="s">
        <v>1003</v>
      </c>
    </row>
    <row r="3343" spans="1:4" x14ac:dyDescent="0.15">
      <c r="A3343">
        <v>501112</v>
      </c>
      <c r="B3343" t="s">
        <v>1011</v>
      </c>
      <c r="C3343">
        <v>0</v>
      </c>
      <c r="D3343" t="s">
        <v>1003</v>
      </c>
    </row>
    <row r="3344" spans="1:4" x14ac:dyDescent="0.15">
      <c r="A3344">
        <v>502186</v>
      </c>
      <c r="B3344" t="s">
        <v>1011</v>
      </c>
      <c r="C3344">
        <v>0</v>
      </c>
      <c r="D3344" t="s">
        <v>1003</v>
      </c>
    </row>
    <row r="3345" spans="1:4" x14ac:dyDescent="0.15">
      <c r="A3345">
        <v>510076</v>
      </c>
      <c r="B3345" t="s">
        <v>1011</v>
      </c>
      <c r="C3345">
        <v>22.6</v>
      </c>
      <c r="D3345" t="s">
        <v>1003</v>
      </c>
    </row>
    <row r="3346" spans="1:4" x14ac:dyDescent="0.15">
      <c r="A3346">
        <v>510327</v>
      </c>
      <c r="B3346" t="s">
        <v>1011</v>
      </c>
      <c r="C3346">
        <v>20.9</v>
      </c>
      <c r="D3346" t="s">
        <v>1003</v>
      </c>
    </row>
    <row r="3347" spans="1:4" x14ac:dyDescent="0.15">
      <c r="A3347">
        <v>510389</v>
      </c>
      <c r="B3347" t="s">
        <v>1011</v>
      </c>
      <c r="C3347">
        <v>3.8</v>
      </c>
      <c r="D3347" t="s">
        <v>1003</v>
      </c>
    </row>
    <row r="3348" spans="1:4" x14ac:dyDescent="0.15">
      <c r="A3348">
        <v>522062</v>
      </c>
      <c r="B3348" t="s">
        <v>1011</v>
      </c>
      <c r="C3348">
        <v>19.8</v>
      </c>
      <c r="D3348" t="s">
        <v>1003</v>
      </c>
    </row>
    <row r="3349" spans="1:4" x14ac:dyDescent="0.15">
      <c r="A3349">
        <v>584882</v>
      </c>
      <c r="B3349" t="s">
        <v>1011</v>
      </c>
      <c r="C3349">
        <v>3.5</v>
      </c>
      <c r="D3349" t="s">
        <v>1003</v>
      </c>
    </row>
    <row r="3350" spans="1:4" x14ac:dyDescent="0.15">
      <c r="A3350">
        <v>592882</v>
      </c>
      <c r="B3350" t="s">
        <v>1011</v>
      </c>
      <c r="C3350">
        <v>10.9</v>
      </c>
      <c r="D3350" t="s">
        <v>1003</v>
      </c>
    </row>
    <row r="3351" spans="1:4" x14ac:dyDescent="0.15">
      <c r="A3351">
        <v>592885</v>
      </c>
      <c r="B3351" t="s">
        <v>1011</v>
      </c>
      <c r="C3351">
        <v>0.5</v>
      </c>
      <c r="D3351" t="s">
        <v>1003</v>
      </c>
    </row>
    <row r="3352" spans="1:4" x14ac:dyDescent="0.15">
      <c r="A3352">
        <v>592895</v>
      </c>
      <c r="B3352" t="s">
        <v>1011</v>
      </c>
      <c r="C3352">
        <v>20.3</v>
      </c>
      <c r="D3352" t="s">
        <v>1003</v>
      </c>
    </row>
    <row r="3353" spans="1:4" x14ac:dyDescent="0.15">
      <c r="A3353">
        <v>601304</v>
      </c>
      <c r="B3353" t="s">
        <v>1011</v>
      </c>
      <c r="C3353">
        <v>0</v>
      </c>
      <c r="D3353" t="s">
        <v>1003</v>
      </c>
    </row>
    <row r="3354" spans="1:4" x14ac:dyDescent="0.15">
      <c r="A3354">
        <v>612961</v>
      </c>
      <c r="B3354" t="s">
        <v>1011</v>
      </c>
      <c r="C3354">
        <v>41.7</v>
      </c>
      <c r="D3354" t="s">
        <v>1003</v>
      </c>
    </row>
    <row r="3355" spans="1:4" x14ac:dyDescent="0.15">
      <c r="A3355">
        <v>612963</v>
      </c>
      <c r="B3355" t="s">
        <v>1011</v>
      </c>
      <c r="C3355">
        <v>9.6999999999999993</v>
      </c>
      <c r="D3355" t="s">
        <v>1003</v>
      </c>
    </row>
    <row r="3356" spans="1:4" x14ac:dyDescent="0.15">
      <c r="A3356">
        <v>612973</v>
      </c>
      <c r="B3356" t="s">
        <v>1011</v>
      </c>
      <c r="C3356">
        <v>16.7</v>
      </c>
      <c r="D3356" t="s">
        <v>1003</v>
      </c>
    </row>
    <row r="3357" spans="1:4" x14ac:dyDescent="0.15">
      <c r="A3357">
        <v>620517</v>
      </c>
      <c r="B3357" t="s">
        <v>1011</v>
      </c>
      <c r="C3357">
        <v>25.6</v>
      </c>
      <c r="D3357" t="s">
        <v>1003</v>
      </c>
    </row>
    <row r="3358" spans="1:4" x14ac:dyDescent="0.15">
      <c r="A3358">
        <v>620522</v>
      </c>
      <c r="B3358" t="s">
        <v>1011</v>
      </c>
      <c r="C3358">
        <v>5.3</v>
      </c>
      <c r="D3358" t="s">
        <v>1003</v>
      </c>
    </row>
    <row r="3359" spans="1:4" x14ac:dyDescent="0.15">
      <c r="A3359">
        <v>620523</v>
      </c>
      <c r="B3359" t="s">
        <v>1011</v>
      </c>
      <c r="C3359">
        <v>32.799999999999997</v>
      </c>
      <c r="D3359" t="s">
        <v>1003</v>
      </c>
    </row>
    <row r="3360" spans="1:4" x14ac:dyDescent="0.15">
      <c r="A3360">
        <v>631701</v>
      </c>
      <c r="B3360" t="s">
        <v>1011</v>
      </c>
      <c r="C3360">
        <v>21.9</v>
      </c>
      <c r="D3360" t="s">
        <v>1003</v>
      </c>
    </row>
    <row r="3361" spans="1:4" x14ac:dyDescent="0.15">
      <c r="A3361">
        <v>631703</v>
      </c>
      <c r="B3361" t="s">
        <v>1011</v>
      </c>
      <c r="C3361">
        <v>25.1</v>
      </c>
      <c r="D3361" t="s">
        <v>1003</v>
      </c>
    </row>
    <row r="3362" spans="1:4" x14ac:dyDescent="0.15">
      <c r="A3362">
        <v>631704</v>
      </c>
      <c r="B3362" t="s">
        <v>1011</v>
      </c>
      <c r="C3362">
        <v>12.7</v>
      </c>
      <c r="D3362" t="s">
        <v>1003</v>
      </c>
    </row>
    <row r="3363" spans="1:4" x14ac:dyDescent="0.15">
      <c r="A3363">
        <v>640652</v>
      </c>
      <c r="B3363" t="s">
        <v>1011</v>
      </c>
      <c r="C3363">
        <v>2.5</v>
      </c>
      <c r="D3363" t="s">
        <v>1003</v>
      </c>
    </row>
    <row r="3364" spans="1:4" x14ac:dyDescent="0.15">
      <c r="A3364">
        <v>640653</v>
      </c>
      <c r="B3364" t="s">
        <v>1011</v>
      </c>
      <c r="C3364">
        <v>8.5</v>
      </c>
      <c r="D3364" t="s">
        <v>1003</v>
      </c>
    </row>
    <row r="3365" spans="1:4" x14ac:dyDescent="0.15">
      <c r="A3365">
        <v>640656</v>
      </c>
      <c r="B3365" t="s">
        <v>1011</v>
      </c>
      <c r="C3365">
        <v>5.8</v>
      </c>
      <c r="D3365" t="s">
        <v>1003</v>
      </c>
    </row>
    <row r="3366" spans="1:4" x14ac:dyDescent="0.15">
      <c r="A3366">
        <v>652261</v>
      </c>
      <c r="B3366" t="s">
        <v>1011</v>
      </c>
      <c r="C3366">
        <v>8.6999999999999993</v>
      </c>
      <c r="D3366" t="s">
        <v>1003</v>
      </c>
    </row>
    <row r="3367" spans="1:4" x14ac:dyDescent="0.15">
      <c r="A3367">
        <v>652265</v>
      </c>
      <c r="B3367" t="s">
        <v>1011</v>
      </c>
      <c r="C3367">
        <v>7.5</v>
      </c>
      <c r="D3367" t="s">
        <v>1003</v>
      </c>
    </row>
    <row r="3368" spans="1:4" x14ac:dyDescent="0.15">
      <c r="A3368">
        <v>813201</v>
      </c>
      <c r="B3368" t="s">
        <v>1011</v>
      </c>
      <c r="C3368">
        <v>4.2</v>
      </c>
      <c r="D3368" t="s">
        <v>1003</v>
      </c>
    </row>
    <row r="3369" spans="1:4" x14ac:dyDescent="0.15">
      <c r="A3369">
        <v>856897</v>
      </c>
      <c r="B3369" t="s">
        <v>1011</v>
      </c>
      <c r="C3369">
        <v>3.3</v>
      </c>
      <c r="D3369" t="s">
        <v>1003</v>
      </c>
    </row>
    <row r="3370" spans="1:4" x14ac:dyDescent="0.15">
      <c r="A3370">
        <v>859576</v>
      </c>
      <c r="B3370" t="s">
        <v>1011</v>
      </c>
      <c r="C3370">
        <v>0</v>
      </c>
      <c r="D3370" t="s">
        <v>1003</v>
      </c>
    </row>
    <row r="3371" spans="1:4" x14ac:dyDescent="0.15">
      <c r="A3371">
        <v>861776</v>
      </c>
      <c r="B3371" t="s">
        <v>1011</v>
      </c>
      <c r="C3371">
        <v>0</v>
      </c>
      <c r="D3371" t="s">
        <v>1003</v>
      </c>
    </row>
    <row r="3372" spans="1:4" x14ac:dyDescent="0.15">
      <c r="A3372">
        <v>865761</v>
      </c>
      <c r="B3372" t="s">
        <v>1011</v>
      </c>
      <c r="C3372">
        <v>15.6</v>
      </c>
      <c r="D3372" t="s">
        <v>1003</v>
      </c>
    </row>
    <row r="3373" spans="1:4" x14ac:dyDescent="0.15">
      <c r="A3373">
        <v>880799</v>
      </c>
      <c r="B3373" t="s">
        <v>1011</v>
      </c>
      <c r="C3373">
        <v>6.8</v>
      </c>
      <c r="D3373" t="s">
        <v>1003</v>
      </c>
    </row>
    <row r="3374" spans="1:4" x14ac:dyDescent="0.15">
      <c r="A3374">
        <v>884486</v>
      </c>
      <c r="B3374" t="s">
        <v>1011</v>
      </c>
      <c r="C3374">
        <v>0</v>
      </c>
      <c r="D3374" t="s">
        <v>1003</v>
      </c>
    </row>
    <row r="3375" spans="1:4" x14ac:dyDescent="0.15">
      <c r="A3375">
        <v>884664</v>
      </c>
      <c r="B3375" t="s">
        <v>1011</v>
      </c>
      <c r="C3375">
        <v>0</v>
      </c>
      <c r="D3375" t="s">
        <v>1003</v>
      </c>
    </row>
    <row r="3376" spans="1:4" x14ac:dyDescent="0.15">
      <c r="A3376">
        <v>890417</v>
      </c>
      <c r="B3376" t="s">
        <v>1011</v>
      </c>
      <c r="C3376">
        <v>0.3</v>
      </c>
      <c r="D3376" t="s">
        <v>1003</v>
      </c>
    </row>
    <row r="3377" spans="1:4" x14ac:dyDescent="0.15">
      <c r="A3377">
        <v>890864</v>
      </c>
      <c r="B3377" t="s">
        <v>1011</v>
      </c>
      <c r="C3377">
        <v>17.3</v>
      </c>
      <c r="D3377" t="s">
        <v>1003</v>
      </c>
    </row>
    <row r="3378" spans="1:4" x14ac:dyDescent="0.15">
      <c r="A3378">
        <v>891640</v>
      </c>
      <c r="B3378" t="s">
        <v>1011</v>
      </c>
      <c r="C3378">
        <v>1.3</v>
      </c>
      <c r="D3378" t="s">
        <v>1003</v>
      </c>
    </row>
    <row r="3379" spans="1:4" x14ac:dyDescent="0.15">
      <c r="A3379">
        <v>893977</v>
      </c>
      <c r="B3379" t="s">
        <v>1011</v>
      </c>
      <c r="C3379">
        <v>19.3</v>
      </c>
      <c r="D3379" t="s">
        <v>1003</v>
      </c>
    </row>
    <row r="3380" spans="1:4" x14ac:dyDescent="0.15">
      <c r="A3380">
        <v>893988</v>
      </c>
      <c r="B3380" t="s">
        <v>1011</v>
      </c>
      <c r="C3380">
        <v>34.1</v>
      </c>
      <c r="D3380" t="s">
        <v>1003</v>
      </c>
    </row>
    <row r="3381" spans="1:4" x14ac:dyDescent="0.15">
      <c r="A3381">
        <v>900573</v>
      </c>
      <c r="B3381" t="s">
        <v>1011</v>
      </c>
      <c r="C3381">
        <v>15.6</v>
      </c>
      <c r="D3381" t="s">
        <v>1003</v>
      </c>
    </row>
    <row r="3382" spans="1:4" x14ac:dyDescent="0.15">
      <c r="A3382">
        <v>911160</v>
      </c>
      <c r="B3382" t="s">
        <v>1011</v>
      </c>
      <c r="C3382">
        <v>12.6</v>
      </c>
      <c r="D3382" t="s">
        <v>1003</v>
      </c>
    </row>
    <row r="3383" spans="1:4" x14ac:dyDescent="0.15">
      <c r="A3383">
        <v>916012</v>
      </c>
      <c r="B3383" t="s">
        <v>1011</v>
      </c>
      <c r="C3383">
        <v>0</v>
      </c>
      <c r="D3383" t="s">
        <v>1003</v>
      </c>
    </row>
    <row r="3384" spans="1:4" x14ac:dyDescent="0.15">
      <c r="A3384">
        <v>925299</v>
      </c>
      <c r="B3384" t="s">
        <v>1011</v>
      </c>
      <c r="C3384">
        <v>0</v>
      </c>
      <c r="D3384" t="s">
        <v>1003</v>
      </c>
    </row>
    <row r="3385" spans="1:4" x14ac:dyDescent="0.15">
      <c r="A3385">
        <v>925311</v>
      </c>
      <c r="B3385" t="s">
        <v>1011</v>
      </c>
      <c r="C3385">
        <v>18.7</v>
      </c>
      <c r="D3385" t="s">
        <v>1003</v>
      </c>
    </row>
    <row r="3386" spans="1:4" x14ac:dyDescent="0.15">
      <c r="A3386">
        <v>925327</v>
      </c>
      <c r="B3386" t="s">
        <v>1011</v>
      </c>
      <c r="C3386">
        <v>14.7</v>
      </c>
      <c r="D3386" t="s">
        <v>1003</v>
      </c>
    </row>
    <row r="3387" spans="1:4" x14ac:dyDescent="0.15">
      <c r="A3387">
        <v>925627</v>
      </c>
      <c r="B3387" t="s">
        <v>1011</v>
      </c>
      <c r="C3387">
        <v>26.1</v>
      </c>
      <c r="D3387" t="s">
        <v>1003</v>
      </c>
    </row>
    <row r="3388" spans="1:4" x14ac:dyDescent="0.15">
      <c r="A3388">
        <v>925643</v>
      </c>
      <c r="B3388" t="s">
        <v>1011</v>
      </c>
      <c r="C3388">
        <v>11.4</v>
      </c>
      <c r="D3388" t="s">
        <v>1003</v>
      </c>
    </row>
    <row r="3389" spans="1:4" x14ac:dyDescent="0.15">
      <c r="A3389">
        <v>930325</v>
      </c>
      <c r="B3389" t="s">
        <v>1011</v>
      </c>
      <c r="C3389">
        <v>0</v>
      </c>
      <c r="D3389" t="s">
        <v>1003</v>
      </c>
    </row>
    <row r="3390" spans="1:4" x14ac:dyDescent="0.15">
      <c r="A3390">
        <v>951490</v>
      </c>
      <c r="B3390" t="s">
        <v>1011</v>
      </c>
      <c r="C3390">
        <v>9.5</v>
      </c>
      <c r="D3390" t="s">
        <v>1003</v>
      </c>
    </row>
    <row r="3391" spans="1:4" x14ac:dyDescent="0.15">
      <c r="A3391">
        <v>960111</v>
      </c>
      <c r="B3391" t="s">
        <v>1011</v>
      </c>
      <c r="C3391">
        <v>28.6</v>
      </c>
      <c r="D3391" t="s">
        <v>1003</v>
      </c>
    </row>
    <row r="3392" spans="1:4" x14ac:dyDescent="0.15">
      <c r="A3392">
        <v>976830</v>
      </c>
      <c r="B3392" t="s">
        <v>1011</v>
      </c>
      <c r="C3392">
        <v>0</v>
      </c>
      <c r="D3392" t="s">
        <v>1003</v>
      </c>
    </row>
    <row r="3393" spans="1:4" x14ac:dyDescent="0.15">
      <c r="A3393">
        <v>990587</v>
      </c>
      <c r="B3393" t="s">
        <v>1011</v>
      </c>
      <c r="C3393">
        <v>27.3</v>
      </c>
      <c r="D3393" t="s">
        <v>1003</v>
      </c>
    </row>
    <row r="3394" spans="1:4" x14ac:dyDescent="0.15">
      <c r="A3394">
        <v>991556</v>
      </c>
      <c r="B3394" t="s">
        <v>1011</v>
      </c>
      <c r="C3394">
        <v>1.1000000000000001</v>
      </c>
      <c r="D3394" t="s">
        <v>1003</v>
      </c>
    </row>
    <row r="3395" spans="1:4" x14ac:dyDescent="0.15">
      <c r="A3395">
        <v>2053</v>
      </c>
      <c r="B3395" t="s">
        <v>1011</v>
      </c>
      <c r="C3395">
        <v>31.6</v>
      </c>
      <c r="D3395" t="s">
        <v>1003</v>
      </c>
    </row>
    <row r="3396" spans="1:4" x14ac:dyDescent="0.15">
      <c r="A3396">
        <v>2194</v>
      </c>
      <c r="B3396" t="s">
        <v>1011</v>
      </c>
      <c r="C3396">
        <v>37.799999999999997</v>
      </c>
      <c r="D3396" t="s">
        <v>1003</v>
      </c>
    </row>
    <row r="3397" spans="1:4" x14ac:dyDescent="0.15">
      <c r="A3397">
        <v>3032</v>
      </c>
      <c r="B3397" t="s">
        <v>1011</v>
      </c>
      <c r="C3397">
        <v>14.4</v>
      </c>
      <c r="D3397" t="s">
        <v>1003</v>
      </c>
    </row>
    <row r="3398" spans="1:4" x14ac:dyDescent="0.15">
      <c r="A3398">
        <v>12444</v>
      </c>
      <c r="B3398" t="s">
        <v>1011</v>
      </c>
      <c r="C3398">
        <v>7.9</v>
      </c>
      <c r="D3398" t="s">
        <v>1003</v>
      </c>
    </row>
    <row r="3399" spans="1:4" x14ac:dyDescent="0.15">
      <c r="A3399">
        <v>21219</v>
      </c>
      <c r="B3399" t="s">
        <v>1011</v>
      </c>
      <c r="C3399">
        <v>47.4</v>
      </c>
      <c r="D3399" t="s">
        <v>1003</v>
      </c>
    </row>
    <row r="3400" spans="1:4" x14ac:dyDescent="0.15">
      <c r="A3400">
        <v>91615</v>
      </c>
      <c r="B3400" t="s">
        <v>1011</v>
      </c>
      <c r="C3400">
        <v>31.2</v>
      </c>
      <c r="D3400" t="s">
        <v>1003</v>
      </c>
    </row>
    <row r="3401" spans="1:4" x14ac:dyDescent="0.15">
      <c r="A3401">
        <v>101328</v>
      </c>
      <c r="B3401" t="s">
        <v>1011</v>
      </c>
      <c r="C3401">
        <v>29.8</v>
      </c>
      <c r="D3401" t="s">
        <v>1003</v>
      </c>
    </row>
    <row r="3402" spans="1:4" x14ac:dyDescent="0.15">
      <c r="A3402">
        <v>121076</v>
      </c>
      <c r="B3402" t="s">
        <v>1011</v>
      </c>
      <c r="C3402">
        <v>23</v>
      </c>
      <c r="D3402" t="s">
        <v>1003</v>
      </c>
    </row>
    <row r="3403" spans="1:4" x14ac:dyDescent="0.15">
      <c r="A3403">
        <v>141690</v>
      </c>
      <c r="B3403" t="s">
        <v>1011</v>
      </c>
      <c r="C3403">
        <v>39.799999999999997</v>
      </c>
      <c r="D3403" t="s">
        <v>1003</v>
      </c>
    </row>
    <row r="3404" spans="1:4" x14ac:dyDescent="0.15">
      <c r="A3404">
        <v>141691</v>
      </c>
      <c r="B3404" t="s">
        <v>1011</v>
      </c>
      <c r="C3404">
        <v>21.2</v>
      </c>
      <c r="D3404" t="s">
        <v>1003</v>
      </c>
    </row>
    <row r="3405" spans="1:4" x14ac:dyDescent="0.15">
      <c r="A3405">
        <v>151684</v>
      </c>
      <c r="B3405" t="s">
        <v>1011</v>
      </c>
      <c r="C3405">
        <v>50.3</v>
      </c>
      <c r="D3405" t="s">
        <v>1003</v>
      </c>
    </row>
    <row r="3406" spans="1:4" x14ac:dyDescent="0.15">
      <c r="A3406">
        <v>161309</v>
      </c>
      <c r="B3406" t="s">
        <v>1011</v>
      </c>
      <c r="C3406">
        <v>16.2</v>
      </c>
      <c r="D3406" t="s">
        <v>1003</v>
      </c>
    </row>
    <row r="3407" spans="1:4" x14ac:dyDescent="0.15">
      <c r="A3407">
        <v>181437</v>
      </c>
      <c r="B3407" t="s">
        <v>1011</v>
      </c>
      <c r="C3407">
        <v>16.399999999999999</v>
      </c>
      <c r="D3407" t="s">
        <v>1003</v>
      </c>
    </row>
    <row r="3408" spans="1:4" x14ac:dyDescent="0.15">
      <c r="A3408">
        <v>425003</v>
      </c>
      <c r="B3408" t="s">
        <v>1011</v>
      </c>
      <c r="C3408">
        <v>26.2</v>
      </c>
      <c r="D3408" t="s">
        <v>1003</v>
      </c>
    </row>
    <row r="3409" spans="1:4" x14ac:dyDescent="0.15">
      <c r="A3409">
        <v>592892</v>
      </c>
      <c r="B3409" t="s">
        <v>1011</v>
      </c>
      <c r="C3409">
        <v>22.4</v>
      </c>
      <c r="D3409" t="s">
        <v>1003</v>
      </c>
    </row>
    <row r="3410" spans="1:4" x14ac:dyDescent="0.15">
      <c r="A3410">
        <v>600487</v>
      </c>
      <c r="B3410" t="s">
        <v>1011</v>
      </c>
      <c r="C3410">
        <v>33.9</v>
      </c>
      <c r="D3410" t="s">
        <v>1003</v>
      </c>
    </row>
    <row r="3411" spans="1:4" x14ac:dyDescent="0.15">
      <c r="A3411">
        <v>612962</v>
      </c>
      <c r="B3411" t="s">
        <v>1011</v>
      </c>
      <c r="C3411">
        <v>14.6</v>
      </c>
      <c r="D3411" t="s">
        <v>1003</v>
      </c>
    </row>
    <row r="3412" spans="1:4" x14ac:dyDescent="0.15">
      <c r="A3412">
        <v>620512</v>
      </c>
      <c r="B3412" t="s">
        <v>1011</v>
      </c>
      <c r="C3412">
        <v>65.099999999999994</v>
      </c>
      <c r="D3412" t="s">
        <v>1003</v>
      </c>
    </row>
    <row r="3413" spans="1:4" x14ac:dyDescent="0.15">
      <c r="A3413">
        <v>620573</v>
      </c>
      <c r="B3413" t="s">
        <v>1011</v>
      </c>
      <c r="C3413">
        <v>6.8</v>
      </c>
      <c r="D3413" t="s">
        <v>1003</v>
      </c>
    </row>
    <row r="3414" spans="1:4" x14ac:dyDescent="0.15">
      <c r="A3414">
        <v>631706</v>
      </c>
      <c r="B3414" t="s">
        <v>1011</v>
      </c>
      <c r="C3414">
        <v>36.700000000000003</v>
      </c>
      <c r="D3414" t="s">
        <v>1003</v>
      </c>
    </row>
    <row r="3415" spans="1:4" x14ac:dyDescent="0.15">
      <c r="A3415">
        <v>660634</v>
      </c>
      <c r="B3415" t="s">
        <v>1011</v>
      </c>
      <c r="C3415">
        <v>37.799999999999997</v>
      </c>
      <c r="D3415" t="s">
        <v>1003</v>
      </c>
    </row>
    <row r="3416" spans="1:4" x14ac:dyDescent="0.15">
      <c r="A3416">
        <v>851934</v>
      </c>
      <c r="B3416" t="s">
        <v>1011</v>
      </c>
      <c r="C3416">
        <v>3.5</v>
      </c>
      <c r="D3416" t="s">
        <v>1003</v>
      </c>
    </row>
    <row r="3417" spans="1:4" x14ac:dyDescent="0.15">
      <c r="A3417">
        <v>856471</v>
      </c>
      <c r="B3417" t="s">
        <v>1011</v>
      </c>
      <c r="C3417">
        <v>33</v>
      </c>
      <c r="D3417" t="s">
        <v>1003</v>
      </c>
    </row>
    <row r="3418" spans="1:4" x14ac:dyDescent="0.15">
      <c r="A3418">
        <v>856749</v>
      </c>
      <c r="B3418" t="s">
        <v>1011</v>
      </c>
      <c r="C3418">
        <v>12</v>
      </c>
      <c r="D3418" t="s">
        <v>1003</v>
      </c>
    </row>
    <row r="3419" spans="1:4" x14ac:dyDescent="0.15">
      <c r="A3419">
        <v>864763</v>
      </c>
      <c r="B3419" t="s">
        <v>1011</v>
      </c>
      <c r="C3419">
        <v>0</v>
      </c>
      <c r="D3419" t="s">
        <v>1003</v>
      </c>
    </row>
    <row r="3420" spans="1:4" x14ac:dyDescent="0.15">
      <c r="A3420">
        <v>870512</v>
      </c>
      <c r="B3420" t="s">
        <v>1011</v>
      </c>
      <c r="C3420">
        <v>20.9</v>
      </c>
      <c r="D3420" t="s">
        <v>1003</v>
      </c>
    </row>
    <row r="3421" spans="1:4" x14ac:dyDescent="0.15">
      <c r="A3421">
        <v>880307</v>
      </c>
      <c r="B3421" t="s">
        <v>1011</v>
      </c>
      <c r="C3421">
        <v>10.1</v>
      </c>
      <c r="D3421" t="s">
        <v>1003</v>
      </c>
    </row>
    <row r="3422" spans="1:4" x14ac:dyDescent="0.15">
      <c r="A3422">
        <v>881659</v>
      </c>
      <c r="B3422" t="s">
        <v>1011</v>
      </c>
      <c r="C3422">
        <v>0</v>
      </c>
      <c r="D3422" t="s">
        <v>1003</v>
      </c>
    </row>
    <row r="3423" spans="1:4" x14ac:dyDescent="0.15">
      <c r="A3423">
        <v>906053</v>
      </c>
      <c r="B3423" t="s">
        <v>1011</v>
      </c>
      <c r="C3423">
        <v>0</v>
      </c>
      <c r="D3423" t="s">
        <v>1003</v>
      </c>
    </row>
    <row r="3424" spans="1:4" x14ac:dyDescent="0.15">
      <c r="A3424">
        <v>906110</v>
      </c>
      <c r="B3424" t="s">
        <v>1011</v>
      </c>
      <c r="C3424">
        <v>22.8</v>
      </c>
      <c r="D3424" t="s">
        <v>1003</v>
      </c>
    </row>
    <row r="3425" spans="1:4" x14ac:dyDescent="0.15">
      <c r="A3425">
        <v>930483</v>
      </c>
      <c r="B3425" t="s">
        <v>1011</v>
      </c>
      <c r="C3425">
        <v>43.6</v>
      </c>
      <c r="D3425" t="s">
        <v>1003</v>
      </c>
    </row>
    <row r="3426" spans="1:4" x14ac:dyDescent="0.15">
      <c r="A3426">
        <v>932421</v>
      </c>
      <c r="B3426" t="s">
        <v>1011</v>
      </c>
      <c r="C3426">
        <v>14.4</v>
      </c>
      <c r="D3426" t="s">
        <v>1003</v>
      </c>
    </row>
    <row r="3427" spans="1:4" x14ac:dyDescent="0.15">
      <c r="A3427">
        <v>950387</v>
      </c>
      <c r="B3427" t="s">
        <v>1011</v>
      </c>
      <c r="C3427">
        <v>0</v>
      </c>
      <c r="D3427" t="s">
        <v>1003</v>
      </c>
    </row>
    <row r="3428" spans="1:4" x14ac:dyDescent="0.15">
      <c r="A3428">
        <v>950479</v>
      </c>
      <c r="B3428" t="s">
        <v>1011</v>
      </c>
      <c r="C3428">
        <v>0</v>
      </c>
      <c r="D3428" t="s">
        <v>1003</v>
      </c>
    </row>
    <row r="3429" spans="1:4" x14ac:dyDescent="0.15">
      <c r="A3429">
        <v>976692</v>
      </c>
      <c r="B3429" t="s">
        <v>1011</v>
      </c>
      <c r="C3429">
        <v>0</v>
      </c>
      <c r="D3429" t="s">
        <v>1003</v>
      </c>
    </row>
    <row r="3430" spans="1:4" x14ac:dyDescent="0.15">
      <c r="A3430">
        <v>14957</v>
      </c>
      <c r="B3430" t="s">
        <v>1011</v>
      </c>
      <c r="C3430">
        <v>0</v>
      </c>
      <c r="D3430" t="s">
        <v>1003</v>
      </c>
    </row>
    <row r="3431" spans="1:4" x14ac:dyDescent="0.15">
      <c r="A3431">
        <v>31074</v>
      </c>
      <c r="B3431" t="s">
        <v>1011</v>
      </c>
      <c r="C3431">
        <v>41.8</v>
      </c>
      <c r="D3431" t="s">
        <v>1003</v>
      </c>
    </row>
    <row r="3432" spans="1:4" x14ac:dyDescent="0.15">
      <c r="A3432">
        <v>31284</v>
      </c>
      <c r="B3432" t="s">
        <v>1011</v>
      </c>
      <c r="C3432">
        <v>12.8</v>
      </c>
      <c r="D3432" t="s">
        <v>1003</v>
      </c>
    </row>
    <row r="3433" spans="1:4" x14ac:dyDescent="0.15">
      <c r="A3433">
        <v>41261</v>
      </c>
      <c r="B3433" t="s">
        <v>1011</v>
      </c>
      <c r="C3433">
        <v>36.6</v>
      </c>
      <c r="D3433" t="s">
        <v>1003</v>
      </c>
    </row>
    <row r="3434" spans="1:4" x14ac:dyDescent="0.15">
      <c r="A3434">
        <v>352030</v>
      </c>
      <c r="B3434" t="s">
        <v>1011</v>
      </c>
      <c r="C3434">
        <v>0.8</v>
      </c>
      <c r="D3434" t="s">
        <v>1003</v>
      </c>
    </row>
    <row r="3435" spans="1:4" x14ac:dyDescent="0.15">
      <c r="A3435">
        <v>352032</v>
      </c>
      <c r="B3435" t="s">
        <v>1011</v>
      </c>
      <c r="C3435">
        <v>11.2</v>
      </c>
      <c r="D3435" t="s">
        <v>1003</v>
      </c>
    </row>
    <row r="3436" spans="1:4" x14ac:dyDescent="0.15">
      <c r="A3436">
        <v>352150</v>
      </c>
      <c r="B3436" t="s">
        <v>1011</v>
      </c>
      <c r="C3436">
        <v>18.5</v>
      </c>
      <c r="D3436" t="s">
        <v>1003</v>
      </c>
    </row>
    <row r="3437" spans="1:4" x14ac:dyDescent="0.15">
      <c r="A3437">
        <v>353137</v>
      </c>
      <c r="B3437" t="s">
        <v>1011</v>
      </c>
      <c r="C3437">
        <v>31.5</v>
      </c>
      <c r="D3437" t="s">
        <v>1003</v>
      </c>
    </row>
    <row r="3438" spans="1:4" x14ac:dyDescent="0.15">
      <c r="A3438">
        <v>362091</v>
      </c>
      <c r="B3438" t="s">
        <v>1011</v>
      </c>
      <c r="C3438">
        <v>1.8</v>
      </c>
      <c r="D3438" t="s">
        <v>1003</v>
      </c>
    </row>
    <row r="3439" spans="1:4" x14ac:dyDescent="0.15">
      <c r="A3439">
        <v>362189</v>
      </c>
      <c r="B3439" t="s">
        <v>1011</v>
      </c>
      <c r="C3439">
        <v>23.8</v>
      </c>
      <c r="D3439" t="s">
        <v>1003</v>
      </c>
    </row>
    <row r="3440" spans="1:4" x14ac:dyDescent="0.15">
      <c r="A3440">
        <v>362195</v>
      </c>
      <c r="B3440" t="s">
        <v>1011</v>
      </c>
      <c r="C3440">
        <v>5.9</v>
      </c>
      <c r="D3440" t="s">
        <v>1003</v>
      </c>
    </row>
    <row r="3441" spans="1:4" x14ac:dyDescent="0.15">
      <c r="A3441">
        <v>364904</v>
      </c>
      <c r="B3441" t="s">
        <v>1011</v>
      </c>
      <c r="C3441">
        <v>33</v>
      </c>
      <c r="D3441" t="s">
        <v>1003</v>
      </c>
    </row>
    <row r="3442" spans="1:4" x14ac:dyDescent="0.15">
      <c r="A3442">
        <v>367017</v>
      </c>
      <c r="B3442" t="s">
        <v>1011</v>
      </c>
      <c r="C3442">
        <v>19.899999999999999</v>
      </c>
      <c r="D3442" t="s">
        <v>1003</v>
      </c>
    </row>
    <row r="3443" spans="1:4" x14ac:dyDescent="0.15">
      <c r="A3443">
        <v>371041</v>
      </c>
      <c r="B3443" t="s">
        <v>1011</v>
      </c>
      <c r="C3443">
        <v>0</v>
      </c>
      <c r="D3443" t="s">
        <v>1003</v>
      </c>
    </row>
    <row r="3444" spans="1:4" x14ac:dyDescent="0.15">
      <c r="A3444">
        <v>390845</v>
      </c>
      <c r="B3444" t="s">
        <v>1011</v>
      </c>
      <c r="C3444">
        <v>0</v>
      </c>
      <c r="D3444" t="s">
        <v>1003</v>
      </c>
    </row>
    <row r="3445" spans="1:4" x14ac:dyDescent="0.15">
      <c r="A3445">
        <v>401211</v>
      </c>
      <c r="B3445" t="s">
        <v>1011</v>
      </c>
      <c r="C3445">
        <v>0</v>
      </c>
      <c r="D3445" t="s">
        <v>1003</v>
      </c>
    </row>
    <row r="3446" spans="1:4" x14ac:dyDescent="0.15">
      <c r="A3446">
        <v>403777</v>
      </c>
      <c r="B3446" t="s">
        <v>1011</v>
      </c>
      <c r="C3446">
        <v>0</v>
      </c>
      <c r="D3446" t="s">
        <v>1003</v>
      </c>
    </row>
    <row r="3447" spans="1:4" x14ac:dyDescent="0.15">
      <c r="A3447">
        <v>423891</v>
      </c>
      <c r="B3447" t="s">
        <v>1011</v>
      </c>
      <c r="C3447">
        <v>14.7</v>
      </c>
      <c r="D3447" t="s">
        <v>1003</v>
      </c>
    </row>
    <row r="3448" spans="1:4" x14ac:dyDescent="0.15">
      <c r="A3448">
        <v>423893</v>
      </c>
      <c r="B3448" t="s">
        <v>1011</v>
      </c>
      <c r="C3448">
        <v>0</v>
      </c>
      <c r="D3448" t="s">
        <v>1003</v>
      </c>
    </row>
    <row r="3449" spans="1:4" x14ac:dyDescent="0.15">
      <c r="A3449">
        <v>423911</v>
      </c>
      <c r="B3449" t="s">
        <v>1011</v>
      </c>
      <c r="C3449">
        <v>47.6</v>
      </c>
      <c r="D3449" t="s">
        <v>1003</v>
      </c>
    </row>
    <row r="3450" spans="1:4" x14ac:dyDescent="0.15">
      <c r="A3450">
        <v>432772</v>
      </c>
      <c r="B3450" t="s">
        <v>1011</v>
      </c>
      <c r="C3450">
        <v>0</v>
      </c>
      <c r="D3450" t="s">
        <v>1003</v>
      </c>
    </row>
    <row r="3451" spans="1:4" x14ac:dyDescent="0.15">
      <c r="A3451">
        <v>432774</v>
      </c>
      <c r="B3451" t="s">
        <v>1011</v>
      </c>
      <c r="C3451">
        <v>57.5</v>
      </c>
      <c r="D3451" t="s">
        <v>1003</v>
      </c>
    </row>
    <row r="3452" spans="1:4" x14ac:dyDescent="0.15">
      <c r="A3452">
        <v>432783</v>
      </c>
      <c r="B3452" t="s">
        <v>1011</v>
      </c>
      <c r="C3452">
        <v>0</v>
      </c>
      <c r="D3452" t="s">
        <v>1003</v>
      </c>
    </row>
    <row r="3453" spans="1:4" x14ac:dyDescent="0.15">
      <c r="A3453">
        <v>460101</v>
      </c>
      <c r="B3453" t="s">
        <v>1011</v>
      </c>
      <c r="C3453">
        <v>5.3</v>
      </c>
      <c r="D3453" t="s">
        <v>1003</v>
      </c>
    </row>
    <row r="3454" spans="1:4" x14ac:dyDescent="0.15">
      <c r="A3454">
        <v>470605</v>
      </c>
      <c r="B3454" t="s">
        <v>1011</v>
      </c>
      <c r="C3454">
        <v>0</v>
      </c>
      <c r="D3454" t="s">
        <v>1003</v>
      </c>
    </row>
    <row r="3455" spans="1:4" x14ac:dyDescent="0.15">
      <c r="A3455">
        <v>470606</v>
      </c>
      <c r="B3455" t="s">
        <v>1011</v>
      </c>
      <c r="C3455">
        <v>12.9</v>
      </c>
      <c r="D3455" t="s">
        <v>1003</v>
      </c>
    </row>
    <row r="3456" spans="1:4" x14ac:dyDescent="0.15">
      <c r="A3456">
        <v>481005</v>
      </c>
      <c r="B3456" t="s">
        <v>1011</v>
      </c>
      <c r="C3456">
        <v>0</v>
      </c>
      <c r="D3456" t="s">
        <v>1003</v>
      </c>
    </row>
    <row r="3457" spans="1:4" x14ac:dyDescent="0.15">
      <c r="A3457">
        <v>483309</v>
      </c>
      <c r="B3457" t="s">
        <v>1011</v>
      </c>
      <c r="C3457">
        <v>34.200000000000003</v>
      </c>
      <c r="D3457" t="s">
        <v>1003</v>
      </c>
    </row>
    <row r="3458" spans="1:4" x14ac:dyDescent="0.15">
      <c r="A3458">
        <v>490142</v>
      </c>
      <c r="B3458" t="s">
        <v>1011</v>
      </c>
      <c r="C3458">
        <v>1.7</v>
      </c>
      <c r="D3458" t="s">
        <v>1003</v>
      </c>
    </row>
    <row r="3459" spans="1:4" x14ac:dyDescent="0.15">
      <c r="A3459">
        <v>493113</v>
      </c>
      <c r="B3459" t="s">
        <v>1011</v>
      </c>
      <c r="C3459">
        <v>13.6</v>
      </c>
      <c r="D3459" t="s">
        <v>1003</v>
      </c>
    </row>
    <row r="3460" spans="1:4" x14ac:dyDescent="0.15">
      <c r="A3460">
        <v>493116</v>
      </c>
      <c r="B3460" t="s">
        <v>1011</v>
      </c>
      <c r="C3460">
        <v>17.2</v>
      </c>
      <c r="D3460" t="s">
        <v>1003</v>
      </c>
    </row>
    <row r="3461" spans="1:4" x14ac:dyDescent="0.15">
      <c r="A3461">
        <v>493122</v>
      </c>
      <c r="B3461" t="s">
        <v>1011</v>
      </c>
      <c r="C3461">
        <v>28.4</v>
      </c>
      <c r="D3461" t="s">
        <v>1003</v>
      </c>
    </row>
    <row r="3462" spans="1:4" x14ac:dyDescent="0.15">
      <c r="A3462">
        <v>501620</v>
      </c>
      <c r="B3462" t="s">
        <v>1011</v>
      </c>
      <c r="C3462">
        <v>14.7</v>
      </c>
      <c r="D3462" t="s">
        <v>1003</v>
      </c>
    </row>
    <row r="3463" spans="1:4" x14ac:dyDescent="0.15">
      <c r="A3463">
        <v>503904</v>
      </c>
      <c r="B3463" t="s">
        <v>1011</v>
      </c>
      <c r="C3463">
        <v>2.4</v>
      </c>
      <c r="D3463" t="s">
        <v>1003</v>
      </c>
    </row>
    <row r="3464" spans="1:4" x14ac:dyDescent="0.15">
      <c r="A3464">
        <v>510390</v>
      </c>
      <c r="B3464" t="s">
        <v>1011</v>
      </c>
      <c r="C3464">
        <v>21.4</v>
      </c>
      <c r="D3464" t="s">
        <v>1003</v>
      </c>
    </row>
    <row r="3465" spans="1:4" x14ac:dyDescent="0.15">
      <c r="A3465">
        <v>510392</v>
      </c>
      <c r="B3465" t="s">
        <v>1011</v>
      </c>
      <c r="C3465">
        <v>20.7</v>
      </c>
      <c r="D3465" t="s">
        <v>1003</v>
      </c>
    </row>
    <row r="3466" spans="1:4" x14ac:dyDescent="0.15">
      <c r="A3466">
        <v>510396</v>
      </c>
      <c r="B3466" t="s">
        <v>1011</v>
      </c>
      <c r="C3466">
        <v>63.4</v>
      </c>
      <c r="D3466" t="s">
        <v>1003</v>
      </c>
    </row>
    <row r="3467" spans="1:4" x14ac:dyDescent="0.15">
      <c r="A3467">
        <v>510811</v>
      </c>
      <c r="B3467" t="s">
        <v>1011</v>
      </c>
      <c r="C3467">
        <v>3.6</v>
      </c>
      <c r="D3467" t="s">
        <v>1003</v>
      </c>
    </row>
    <row r="3468" spans="1:4" x14ac:dyDescent="0.15">
      <c r="A3468">
        <v>520244</v>
      </c>
      <c r="B3468" t="s">
        <v>1011</v>
      </c>
      <c r="C3468">
        <v>0</v>
      </c>
      <c r="D3468" t="s">
        <v>1003</v>
      </c>
    </row>
    <row r="3469" spans="1:4" x14ac:dyDescent="0.15">
      <c r="A3469">
        <v>520246</v>
      </c>
      <c r="B3469" t="s">
        <v>1011</v>
      </c>
      <c r="C3469">
        <v>14.5</v>
      </c>
      <c r="D3469" t="s">
        <v>1003</v>
      </c>
    </row>
    <row r="3470" spans="1:4" x14ac:dyDescent="0.15">
      <c r="A3470">
        <v>520249</v>
      </c>
      <c r="B3470" t="s">
        <v>1011</v>
      </c>
      <c r="C3470">
        <v>2.2000000000000002</v>
      </c>
      <c r="D3470" t="s">
        <v>1003</v>
      </c>
    </row>
    <row r="3471" spans="1:4" x14ac:dyDescent="0.15">
      <c r="A3471">
        <v>522072</v>
      </c>
      <c r="B3471" t="s">
        <v>1011</v>
      </c>
      <c r="C3471">
        <v>6.7</v>
      </c>
      <c r="D3471" t="s">
        <v>1003</v>
      </c>
    </row>
    <row r="3472" spans="1:4" x14ac:dyDescent="0.15">
      <c r="A3472">
        <v>540812</v>
      </c>
      <c r="B3472" t="s">
        <v>1011</v>
      </c>
      <c r="C3472">
        <v>10.1</v>
      </c>
      <c r="D3472" t="s">
        <v>1003</v>
      </c>
    </row>
    <row r="3473" spans="1:4" x14ac:dyDescent="0.15">
      <c r="A3473">
        <v>540813</v>
      </c>
      <c r="B3473" t="s">
        <v>1011</v>
      </c>
      <c r="C3473">
        <v>30.9</v>
      </c>
      <c r="D3473" t="s">
        <v>1003</v>
      </c>
    </row>
    <row r="3474" spans="1:4" x14ac:dyDescent="0.15">
      <c r="A3474">
        <v>540815</v>
      </c>
      <c r="B3474" t="s">
        <v>1011</v>
      </c>
      <c r="C3474">
        <v>65.2</v>
      </c>
      <c r="D3474" t="s">
        <v>1003</v>
      </c>
    </row>
    <row r="3475" spans="1:4" x14ac:dyDescent="0.15">
      <c r="A3475">
        <v>550474</v>
      </c>
      <c r="B3475" t="s">
        <v>1011</v>
      </c>
      <c r="C3475">
        <v>14.4</v>
      </c>
      <c r="D3475" t="s">
        <v>1003</v>
      </c>
    </row>
    <row r="3476" spans="1:4" x14ac:dyDescent="0.15">
      <c r="A3476">
        <v>551163</v>
      </c>
      <c r="B3476" t="s">
        <v>1011</v>
      </c>
      <c r="C3476">
        <v>34.299999999999997</v>
      </c>
      <c r="D3476" t="s">
        <v>1003</v>
      </c>
    </row>
    <row r="3477" spans="1:4" x14ac:dyDescent="0.15">
      <c r="A3477">
        <v>551165</v>
      </c>
      <c r="B3477" t="s">
        <v>1011</v>
      </c>
      <c r="C3477">
        <v>24.9</v>
      </c>
      <c r="D3477" t="s">
        <v>1003</v>
      </c>
    </row>
    <row r="3478" spans="1:4" x14ac:dyDescent="0.15">
      <c r="A3478">
        <v>551166</v>
      </c>
      <c r="B3478" t="s">
        <v>1011</v>
      </c>
      <c r="C3478">
        <v>7.2</v>
      </c>
      <c r="D3478" t="s">
        <v>1003</v>
      </c>
    </row>
    <row r="3479" spans="1:4" x14ac:dyDescent="0.15">
      <c r="A3479">
        <v>562141</v>
      </c>
      <c r="B3479" t="s">
        <v>1011</v>
      </c>
      <c r="C3479">
        <v>0</v>
      </c>
      <c r="D3479" t="s">
        <v>1003</v>
      </c>
    </row>
    <row r="3480" spans="1:4" x14ac:dyDescent="0.15">
      <c r="A3480">
        <v>564142</v>
      </c>
      <c r="B3480" t="s">
        <v>1011</v>
      </c>
      <c r="C3480">
        <v>30</v>
      </c>
      <c r="D3480" t="s">
        <v>1003</v>
      </c>
    </row>
    <row r="3481" spans="1:4" x14ac:dyDescent="0.15">
      <c r="A3481">
        <v>564143</v>
      </c>
      <c r="B3481" t="s">
        <v>1011</v>
      </c>
      <c r="C3481">
        <v>0</v>
      </c>
      <c r="D3481" t="s">
        <v>1003</v>
      </c>
    </row>
    <row r="3482" spans="1:4" x14ac:dyDescent="0.15">
      <c r="A3482">
        <v>564146</v>
      </c>
      <c r="B3482" t="s">
        <v>1011</v>
      </c>
      <c r="C3482">
        <v>0</v>
      </c>
      <c r="D3482" t="s">
        <v>1003</v>
      </c>
    </row>
    <row r="3483" spans="1:4" x14ac:dyDescent="0.15">
      <c r="A3483">
        <v>564147</v>
      </c>
      <c r="B3483" t="s">
        <v>1011</v>
      </c>
      <c r="C3483">
        <v>19.899999999999999</v>
      </c>
      <c r="D3483" t="s">
        <v>1003</v>
      </c>
    </row>
    <row r="3484" spans="1:4" x14ac:dyDescent="0.15">
      <c r="A3484">
        <v>564149</v>
      </c>
      <c r="B3484" t="s">
        <v>1011</v>
      </c>
      <c r="C3484">
        <v>41</v>
      </c>
      <c r="D3484" t="s">
        <v>1003</v>
      </c>
    </row>
    <row r="3485" spans="1:4" x14ac:dyDescent="0.15">
      <c r="A3485">
        <v>574992</v>
      </c>
      <c r="B3485" t="s">
        <v>1011</v>
      </c>
      <c r="C3485">
        <v>24.7</v>
      </c>
      <c r="D3485" t="s">
        <v>1003</v>
      </c>
    </row>
    <row r="3486" spans="1:4" x14ac:dyDescent="0.15">
      <c r="A3486">
        <v>574993</v>
      </c>
      <c r="B3486" t="s">
        <v>1011</v>
      </c>
      <c r="C3486">
        <v>59.8</v>
      </c>
      <c r="D3486" t="s">
        <v>1003</v>
      </c>
    </row>
    <row r="3487" spans="1:4" x14ac:dyDescent="0.15">
      <c r="A3487">
        <v>574994</v>
      </c>
      <c r="B3487" t="s">
        <v>1011</v>
      </c>
      <c r="C3487">
        <v>24</v>
      </c>
      <c r="D3487" t="s">
        <v>1003</v>
      </c>
    </row>
    <row r="3488" spans="1:4" x14ac:dyDescent="0.15">
      <c r="A3488">
        <v>574995</v>
      </c>
      <c r="B3488" t="s">
        <v>1011</v>
      </c>
      <c r="C3488">
        <v>37.6</v>
      </c>
      <c r="D3488" t="s">
        <v>1003</v>
      </c>
    </row>
    <row r="3489" spans="1:4" x14ac:dyDescent="0.15">
      <c r="A3489">
        <v>575000</v>
      </c>
      <c r="B3489" t="s">
        <v>1011</v>
      </c>
      <c r="C3489">
        <v>0</v>
      </c>
      <c r="D3489" t="s">
        <v>1003</v>
      </c>
    </row>
    <row r="3490" spans="1:4" x14ac:dyDescent="0.15">
      <c r="A3490">
        <v>575001</v>
      </c>
      <c r="B3490" t="s">
        <v>1011</v>
      </c>
      <c r="C3490">
        <v>37</v>
      </c>
      <c r="D3490" t="s">
        <v>1003</v>
      </c>
    </row>
    <row r="3491" spans="1:4" x14ac:dyDescent="0.15">
      <c r="A3491">
        <v>575005</v>
      </c>
      <c r="B3491" t="s">
        <v>1011</v>
      </c>
      <c r="C3491">
        <v>0</v>
      </c>
      <c r="D3491" t="s">
        <v>1003</v>
      </c>
    </row>
    <row r="3492" spans="1:4" x14ac:dyDescent="0.15">
      <c r="A3492">
        <v>580619</v>
      </c>
      <c r="B3492" t="s">
        <v>1011</v>
      </c>
      <c r="C3492">
        <v>0</v>
      </c>
      <c r="D3492" t="s">
        <v>1003</v>
      </c>
    </row>
    <row r="3493" spans="1:4" x14ac:dyDescent="0.15">
      <c r="A3493">
        <v>580626</v>
      </c>
      <c r="B3493" t="s">
        <v>1011</v>
      </c>
      <c r="C3493">
        <v>40.4</v>
      </c>
      <c r="D3493" t="s">
        <v>1003</v>
      </c>
    </row>
    <row r="3494" spans="1:4" x14ac:dyDescent="0.15">
      <c r="A3494">
        <v>580629</v>
      </c>
      <c r="B3494" t="s">
        <v>1011</v>
      </c>
      <c r="C3494">
        <v>0</v>
      </c>
      <c r="D3494" t="s">
        <v>1003</v>
      </c>
    </row>
    <row r="3495" spans="1:4" x14ac:dyDescent="0.15">
      <c r="A3495">
        <v>592884</v>
      </c>
      <c r="B3495" t="s">
        <v>1011</v>
      </c>
      <c r="C3495">
        <v>0</v>
      </c>
      <c r="D3495" t="s">
        <v>1003</v>
      </c>
    </row>
    <row r="3496" spans="1:4" x14ac:dyDescent="0.15">
      <c r="A3496">
        <v>592912</v>
      </c>
      <c r="B3496" t="s">
        <v>1011</v>
      </c>
      <c r="C3496">
        <v>12.4</v>
      </c>
      <c r="D3496" t="s">
        <v>1003</v>
      </c>
    </row>
    <row r="3497" spans="1:4" x14ac:dyDescent="0.15">
      <c r="A3497">
        <v>601302</v>
      </c>
      <c r="B3497" t="s">
        <v>1011</v>
      </c>
      <c r="C3497">
        <v>38.5</v>
      </c>
      <c r="D3497" t="s">
        <v>1003</v>
      </c>
    </row>
    <row r="3498" spans="1:4" x14ac:dyDescent="0.15">
      <c r="A3498">
        <v>601306</v>
      </c>
      <c r="B3498" t="s">
        <v>1011</v>
      </c>
      <c r="C3498">
        <v>7.3</v>
      </c>
      <c r="D3498" t="s">
        <v>1003</v>
      </c>
    </row>
    <row r="3499" spans="1:4" x14ac:dyDescent="0.15">
      <c r="A3499">
        <v>601307</v>
      </c>
      <c r="B3499" t="s">
        <v>1011</v>
      </c>
      <c r="C3499">
        <v>35.299999999999997</v>
      </c>
      <c r="D3499" t="s">
        <v>1003</v>
      </c>
    </row>
    <row r="3500" spans="1:4" x14ac:dyDescent="0.15">
      <c r="A3500">
        <v>601314</v>
      </c>
      <c r="B3500" t="s">
        <v>1011</v>
      </c>
      <c r="C3500">
        <v>21</v>
      </c>
      <c r="D3500" t="s">
        <v>1003</v>
      </c>
    </row>
    <row r="3501" spans="1:4" x14ac:dyDescent="0.15">
      <c r="A3501">
        <v>601318</v>
      </c>
      <c r="B3501" t="s">
        <v>1011</v>
      </c>
      <c r="C3501">
        <v>19.600000000000001</v>
      </c>
      <c r="D3501" t="s">
        <v>1003</v>
      </c>
    </row>
    <row r="3502" spans="1:4" x14ac:dyDescent="0.15">
      <c r="A3502">
        <v>612966</v>
      </c>
      <c r="B3502" t="s">
        <v>1011</v>
      </c>
      <c r="C3502">
        <v>24</v>
      </c>
      <c r="D3502" t="s">
        <v>1003</v>
      </c>
    </row>
    <row r="3503" spans="1:4" x14ac:dyDescent="0.15">
      <c r="A3503">
        <v>612971</v>
      </c>
      <c r="B3503" t="s">
        <v>1011</v>
      </c>
      <c r="C3503">
        <v>20.9</v>
      </c>
      <c r="D3503" t="s">
        <v>1003</v>
      </c>
    </row>
    <row r="3504" spans="1:4" x14ac:dyDescent="0.15">
      <c r="A3504">
        <v>620511</v>
      </c>
      <c r="B3504" t="s">
        <v>1011</v>
      </c>
      <c r="C3504">
        <v>2.7</v>
      </c>
      <c r="D3504" t="s">
        <v>1003</v>
      </c>
    </row>
    <row r="3505" spans="1:4" x14ac:dyDescent="0.15">
      <c r="A3505">
        <v>620515</v>
      </c>
      <c r="B3505" t="s">
        <v>1011</v>
      </c>
      <c r="C3505">
        <v>0</v>
      </c>
      <c r="D3505" t="s">
        <v>1003</v>
      </c>
    </row>
    <row r="3506" spans="1:4" x14ac:dyDescent="0.15">
      <c r="A3506">
        <v>620516</v>
      </c>
      <c r="B3506" t="s">
        <v>1011</v>
      </c>
      <c r="C3506">
        <v>39.700000000000003</v>
      </c>
      <c r="D3506" t="s">
        <v>1003</v>
      </c>
    </row>
    <row r="3507" spans="1:4" x14ac:dyDescent="0.15">
      <c r="A3507">
        <v>631708</v>
      </c>
      <c r="B3507" t="s">
        <v>1011</v>
      </c>
      <c r="C3507">
        <v>29.3</v>
      </c>
      <c r="D3507" t="s">
        <v>1003</v>
      </c>
    </row>
    <row r="3508" spans="1:4" x14ac:dyDescent="0.15">
      <c r="A3508">
        <v>631712</v>
      </c>
      <c r="B3508" t="s">
        <v>1011</v>
      </c>
      <c r="C3508">
        <v>27.1</v>
      </c>
      <c r="D3508" t="s">
        <v>1003</v>
      </c>
    </row>
    <row r="3509" spans="1:4" x14ac:dyDescent="0.15">
      <c r="A3509">
        <v>640655</v>
      </c>
      <c r="B3509" t="s">
        <v>1011</v>
      </c>
      <c r="C3509">
        <v>6.6</v>
      </c>
      <c r="D3509" t="s">
        <v>1003</v>
      </c>
    </row>
    <row r="3510" spans="1:4" x14ac:dyDescent="0.15">
      <c r="A3510">
        <v>652262</v>
      </c>
      <c r="B3510" t="s">
        <v>1011</v>
      </c>
      <c r="C3510">
        <v>30.1</v>
      </c>
      <c r="D3510" t="s">
        <v>1003</v>
      </c>
    </row>
    <row r="3511" spans="1:4" x14ac:dyDescent="0.15">
      <c r="A3511">
        <v>652264</v>
      </c>
      <c r="B3511" t="s">
        <v>1011</v>
      </c>
      <c r="C3511">
        <v>61.1</v>
      </c>
      <c r="D3511" t="s">
        <v>1003</v>
      </c>
    </row>
    <row r="3512" spans="1:4" x14ac:dyDescent="0.15">
      <c r="A3512">
        <v>652267</v>
      </c>
      <c r="B3512" t="s">
        <v>1011</v>
      </c>
      <c r="C3512">
        <v>20.3</v>
      </c>
      <c r="D3512" t="s">
        <v>1003</v>
      </c>
    </row>
    <row r="3513" spans="1:4" x14ac:dyDescent="0.15">
      <c r="A3513">
        <v>660636</v>
      </c>
      <c r="B3513" t="s">
        <v>1011</v>
      </c>
      <c r="C3513">
        <v>10</v>
      </c>
      <c r="D3513" t="s">
        <v>1003</v>
      </c>
    </row>
    <row r="3514" spans="1:4" x14ac:dyDescent="0.15">
      <c r="A3514">
        <v>675441</v>
      </c>
      <c r="B3514" t="s">
        <v>1011</v>
      </c>
      <c r="C3514">
        <v>0.7</v>
      </c>
      <c r="D3514" t="s">
        <v>1003</v>
      </c>
    </row>
    <row r="3515" spans="1:4" x14ac:dyDescent="0.15">
      <c r="A3515">
        <v>675442</v>
      </c>
      <c r="B3515" t="s">
        <v>1011</v>
      </c>
      <c r="C3515">
        <v>2.2999999999999998</v>
      </c>
      <c r="D3515" t="s">
        <v>1003</v>
      </c>
    </row>
    <row r="3516" spans="1:4" x14ac:dyDescent="0.15">
      <c r="A3516">
        <v>675443</v>
      </c>
      <c r="B3516" t="s">
        <v>1011</v>
      </c>
      <c r="C3516">
        <v>5.0999999999999996</v>
      </c>
      <c r="D3516" t="s">
        <v>1003</v>
      </c>
    </row>
    <row r="3517" spans="1:4" x14ac:dyDescent="0.15">
      <c r="A3517">
        <v>675444</v>
      </c>
      <c r="B3517" t="s">
        <v>1011</v>
      </c>
      <c r="C3517">
        <v>5.7</v>
      </c>
      <c r="D3517" t="s">
        <v>1003</v>
      </c>
    </row>
    <row r="3518" spans="1:4" x14ac:dyDescent="0.15">
      <c r="A3518">
        <v>675445</v>
      </c>
      <c r="B3518" t="s">
        <v>1011</v>
      </c>
      <c r="C3518">
        <v>40.700000000000003</v>
      </c>
      <c r="D3518" t="s">
        <v>1003</v>
      </c>
    </row>
    <row r="3519" spans="1:4" x14ac:dyDescent="0.15">
      <c r="A3519">
        <v>682681</v>
      </c>
      <c r="B3519" t="s">
        <v>1011</v>
      </c>
      <c r="C3519">
        <v>6</v>
      </c>
      <c r="D3519" t="s">
        <v>1003</v>
      </c>
    </row>
    <row r="3520" spans="1:4" x14ac:dyDescent="0.15">
      <c r="A3520">
        <v>682682</v>
      </c>
      <c r="B3520" t="s">
        <v>1011</v>
      </c>
      <c r="C3520">
        <v>2.7</v>
      </c>
      <c r="D3520" t="s">
        <v>1003</v>
      </c>
    </row>
    <row r="3521" spans="1:4" x14ac:dyDescent="0.15">
      <c r="A3521">
        <v>682683</v>
      </c>
      <c r="B3521" t="s">
        <v>1011</v>
      </c>
      <c r="C3521">
        <v>36.6</v>
      </c>
      <c r="D3521" t="s">
        <v>1003</v>
      </c>
    </row>
    <row r="3522" spans="1:4" x14ac:dyDescent="0.15">
      <c r="A3522">
        <v>833642</v>
      </c>
      <c r="B3522" t="s">
        <v>1011</v>
      </c>
      <c r="C3522">
        <v>16.8</v>
      </c>
      <c r="D3522" t="s">
        <v>1003</v>
      </c>
    </row>
    <row r="3523" spans="1:4" x14ac:dyDescent="0.15">
      <c r="A3523">
        <v>834163</v>
      </c>
      <c r="B3523" t="s">
        <v>1011</v>
      </c>
      <c r="C3523">
        <v>3.4</v>
      </c>
      <c r="D3523" t="s">
        <v>1003</v>
      </c>
    </row>
    <row r="3524" spans="1:4" x14ac:dyDescent="0.15">
      <c r="A3524">
        <v>844356</v>
      </c>
      <c r="B3524" t="s">
        <v>1011</v>
      </c>
      <c r="C3524">
        <v>0</v>
      </c>
      <c r="D3524" t="s">
        <v>1003</v>
      </c>
    </row>
    <row r="3525" spans="1:4" x14ac:dyDescent="0.15">
      <c r="A3525">
        <v>844675</v>
      </c>
      <c r="B3525" t="s">
        <v>1011</v>
      </c>
      <c r="C3525">
        <v>0</v>
      </c>
      <c r="D3525" t="s">
        <v>1003</v>
      </c>
    </row>
    <row r="3526" spans="1:4" x14ac:dyDescent="0.15">
      <c r="A3526">
        <v>848638</v>
      </c>
      <c r="B3526" t="s">
        <v>1011</v>
      </c>
      <c r="C3526">
        <v>0</v>
      </c>
      <c r="D3526" t="s">
        <v>1003</v>
      </c>
    </row>
    <row r="3527" spans="1:4" x14ac:dyDescent="0.15">
      <c r="A3527">
        <v>865394</v>
      </c>
      <c r="B3527" t="s">
        <v>1011</v>
      </c>
      <c r="C3527">
        <v>0</v>
      </c>
      <c r="D3527" t="s">
        <v>1003</v>
      </c>
    </row>
    <row r="3528" spans="1:4" x14ac:dyDescent="0.15">
      <c r="A3528">
        <v>873917</v>
      </c>
      <c r="B3528" t="s">
        <v>1011</v>
      </c>
      <c r="C3528">
        <v>0</v>
      </c>
      <c r="D3528" t="s">
        <v>1003</v>
      </c>
    </row>
    <row r="3529" spans="1:4" x14ac:dyDescent="0.15">
      <c r="A3529">
        <v>874097</v>
      </c>
      <c r="B3529" t="s">
        <v>1011</v>
      </c>
      <c r="C3529">
        <v>13</v>
      </c>
      <c r="D3529" t="s">
        <v>1003</v>
      </c>
    </row>
    <row r="3530" spans="1:4" x14ac:dyDescent="0.15">
      <c r="A3530">
        <v>900409</v>
      </c>
      <c r="B3530" t="s">
        <v>1011</v>
      </c>
      <c r="C3530">
        <v>16.899999999999999</v>
      </c>
      <c r="D3530" t="s">
        <v>1003</v>
      </c>
    </row>
    <row r="3531" spans="1:4" x14ac:dyDescent="0.15">
      <c r="A3531">
        <v>905986</v>
      </c>
      <c r="B3531" t="s">
        <v>1011</v>
      </c>
      <c r="C3531">
        <v>14</v>
      </c>
      <c r="D3531" t="s">
        <v>1003</v>
      </c>
    </row>
    <row r="3532" spans="1:4" x14ac:dyDescent="0.15">
      <c r="A3532">
        <v>915711</v>
      </c>
      <c r="B3532" t="s">
        <v>1011</v>
      </c>
      <c r="C3532">
        <v>0</v>
      </c>
      <c r="D3532" t="s">
        <v>1003</v>
      </c>
    </row>
    <row r="3533" spans="1:4" x14ac:dyDescent="0.15">
      <c r="A3533">
        <v>921923</v>
      </c>
      <c r="B3533" t="s">
        <v>1011</v>
      </c>
      <c r="C3533">
        <v>0</v>
      </c>
      <c r="D3533" t="s">
        <v>1003</v>
      </c>
    </row>
    <row r="3534" spans="1:4" x14ac:dyDescent="0.15">
      <c r="A3534">
        <v>925754</v>
      </c>
      <c r="B3534" t="s">
        <v>1011</v>
      </c>
      <c r="C3534">
        <v>0</v>
      </c>
      <c r="D3534" t="s">
        <v>1003</v>
      </c>
    </row>
    <row r="3535" spans="1:4" x14ac:dyDescent="0.15">
      <c r="A3535">
        <v>930390</v>
      </c>
      <c r="B3535" t="s">
        <v>1011</v>
      </c>
      <c r="C3535">
        <v>0</v>
      </c>
      <c r="D3535" t="s">
        <v>1003</v>
      </c>
    </row>
    <row r="3536" spans="1:4" x14ac:dyDescent="0.15">
      <c r="A3536">
        <v>960200</v>
      </c>
      <c r="B3536" t="s">
        <v>1011</v>
      </c>
      <c r="C3536">
        <v>0</v>
      </c>
      <c r="D3536" t="s">
        <v>1003</v>
      </c>
    </row>
    <row r="3537" spans="1:4" x14ac:dyDescent="0.15">
      <c r="A3537">
        <v>960463</v>
      </c>
      <c r="B3537" t="s">
        <v>1011</v>
      </c>
      <c r="C3537">
        <v>17.5</v>
      </c>
      <c r="D3537" t="s">
        <v>1003</v>
      </c>
    </row>
    <row r="3538" spans="1:4" x14ac:dyDescent="0.15">
      <c r="A3538">
        <v>980689</v>
      </c>
      <c r="B3538" t="s">
        <v>1011</v>
      </c>
      <c r="C3538">
        <v>0</v>
      </c>
      <c r="D3538" t="s">
        <v>1003</v>
      </c>
    </row>
    <row r="3539" spans="1:4" x14ac:dyDescent="0.15">
      <c r="A3539">
        <v>381548</v>
      </c>
      <c r="B3539" t="s">
        <v>1012</v>
      </c>
      <c r="C3539">
        <v>13.4</v>
      </c>
      <c r="D3539" t="s">
        <v>1003</v>
      </c>
    </row>
    <row r="3540" spans="1:4" x14ac:dyDescent="0.15">
      <c r="A3540">
        <v>393266</v>
      </c>
      <c r="B3540" t="s">
        <v>1012</v>
      </c>
      <c r="C3540">
        <v>11.5</v>
      </c>
      <c r="D3540" t="s">
        <v>1003</v>
      </c>
    </row>
    <row r="3541" spans="1:4" x14ac:dyDescent="0.15">
      <c r="A3541">
        <v>423892</v>
      </c>
      <c r="B3541" t="s">
        <v>1012</v>
      </c>
      <c r="C3541">
        <v>14.9</v>
      </c>
      <c r="D3541" t="s">
        <v>1003</v>
      </c>
    </row>
    <row r="3542" spans="1:4" x14ac:dyDescent="0.15">
      <c r="A3542">
        <v>460903</v>
      </c>
      <c r="B3542" t="s">
        <v>1012</v>
      </c>
      <c r="C3542">
        <v>4.7</v>
      </c>
      <c r="D3542" t="s">
        <v>1003</v>
      </c>
    </row>
    <row r="3543" spans="1:4" x14ac:dyDescent="0.15">
      <c r="A3543">
        <v>460941</v>
      </c>
      <c r="B3543" t="s">
        <v>1012</v>
      </c>
      <c r="C3543">
        <v>41.9</v>
      </c>
      <c r="D3543" t="s">
        <v>1003</v>
      </c>
    </row>
    <row r="3544" spans="1:4" x14ac:dyDescent="0.15">
      <c r="A3544">
        <v>510826</v>
      </c>
      <c r="B3544" t="s">
        <v>1012</v>
      </c>
      <c r="C3544">
        <v>19.600000000000001</v>
      </c>
      <c r="D3544" t="s">
        <v>1003</v>
      </c>
    </row>
    <row r="3545" spans="1:4" x14ac:dyDescent="0.15">
      <c r="A3545">
        <v>580612</v>
      </c>
      <c r="B3545" t="s">
        <v>1012</v>
      </c>
      <c r="C3545">
        <v>22</v>
      </c>
      <c r="D3545" t="s">
        <v>1003</v>
      </c>
    </row>
    <row r="3546" spans="1:4" x14ac:dyDescent="0.15">
      <c r="A3546">
        <v>580614</v>
      </c>
      <c r="B3546" t="s">
        <v>1012</v>
      </c>
      <c r="C3546">
        <v>27.6</v>
      </c>
      <c r="D3546" t="s">
        <v>1003</v>
      </c>
    </row>
    <row r="3547" spans="1:4" x14ac:dyDescent="0.15">
      <c r="A3547">
        <v>592888</v>
      </c>
      <c r="B3547" t="s">
        <v>1012</v>
      </c>
      <c r="C3547">
        <v>0</v>
      </c>
      <c r="D3547" t="s">
        <v>1003</v>
      </c>
    </row>
    <row r="3548" spans="1:4" x14ac:dyDescent="0.15">
      <c r="A3548">
        <v>601312</v>
      </c>
      <c r="B3548" t="s">
        <v>1012</v>
      </c>
      <c r="C3548">
        <v>0</v>
      </c>
      <c r="D3548" t="s">
        <v>1003</v>
      </c>
    </row>
    <row r="3549" spans="1:4" x14ac:dyDescent="0.15">
      <c r="A3549">
        <v>620521</v>
      </c>
      <c r="B3549" t="s">
        <v>1012</v>
      </c>
      <c r="C3549">
        <v>50.2</v>
      </c>
      <c r="D3549" t="s">
        <v>1003</v>
      </c>
    </row>
    <row r="3550" spans="1:4" x14ac:dyDescent="0.15">
      <c r="A3550">
        <v>811450</v>
      </c>
      <c r="B3550" t="s">
        <v>1012</v>
      </c>
      <c r="C3550">
        <v>32.799999999999997</v>
      </c>
      <c r="D3550" t="s">
        <v>1003</v>
      </c>
    </row>
    <row r="3551" spans="1:4" x14ac:dyDescent="0.15">
      <c r="A3551">
        <v>874367</v>
      </c>
      <c r="B3551" t="s">
        <v>1012</v>
      </c>
      <c r="C3551">
        <v>6.8</v>
      </c>
      <c r="D3551" t="s">
        <v>1003</v>
      </c>
    </row>
    <row r="3552" spans="1:4" x14ac:dyDescent="0.15">
      <c r="A3552">
        <v>906113</v>
      </c>
      <c r="B3552" t="s">
        <v>1012</v>
      </c>
      <c r="C3552">
        <v>0</v>
      </c>
      <c r="D3552" t="s">
        <v>1003</v>
      </c>
    </row>
    <row r="3553" spans="1:4" x14ac:dyDescent="0.15">
      <c r="A3553">
        <v>991112</v>
      </c>
      <c r="B3553" t="s">
        <v>1012</v>
      </c>
      <c r="C3553">
        <v>21.9</v>
      </c>
      <c r="D3553" t="s">
        <v>1003</v>
      </c>
    </row>
    <row r="3554" spans="1:4" x14ac:dyDescent="0.15">
      <c r="A3554">
        <v>81344</v>
      </c>
      <c r="B3554" t="s">
        <v>1012</v>
      </c>
      <c r="C3554">
        <v>0</v>
      </c>
      <c r="D3554" t="s">
        <v>1003</v>
      </c>
    </row>
    <row r="3555" spans="1:4" x14ac:dyDescent="0.15">
      <c r="A3555">
        <v>428135</v>
      </c>
      <c r="B3555" t="s">
        <v>1012</v>
      </c>
      <c r="C3555">
        <v>11.8</v>
      </c>
      <c r="D3555" t="s">
        <v>1003</v>
      </c>
    </row>
    <row r="3556" spans="1:4" x14ac:dyDescent="0.15">
      <c r="A3556">
        <v>585491</v>
      </c>
      <c r="B3556" t="s">
        <v>1012</v>
      </c>
      <c r="C3556">
        <v>41.7</v>
      </c>
      <c r="D3556" t="s">
        <v>1003</v>
      </c>
    </row>
    <row r="3557" spans="1:4" x14ac:dyDescent="0.15">
      <c r="A3557">
        <v>601315</v>
      </c>
      <c r="B3557" t="s">
        <v>1012</v>
      </c>
      <c r="C3557">
        <v>0</v>
      </c>
      <c r="D3557" t="s">
        <v>1003</v>
      </c>
    </row>
    <row r="3558" spans="1:4" x14ac:dyDescent="0.15">
      <c r="A3558">
        <v>865772</v>
      </c>
      <c r="B3558" t="s">
        <v>1012</v>
      </c>
      <c r="C3558">
        <v>17.8</v>
      </c>
      <c r="D3558" t="s">
        <v>1003</v>
      </c>
    </row>
    <row r="3559" spans="1:4" x14ac:dyDescent="0.15">
      <c r="A3559">
        <v>960132</v>
      </c>
      <c r="B3559" t="s">
        <v>1012</v>
      </c>
      <c r="C3559">
        <v>5.5</v>
      </c>
      <c r="D3559" t="s">
        <v>1003</v>
      </c>
    </row>
    <row r="3560" spans="1:4" x14ac:dyDescent="0.15">
      <c r="A3560">
        <v>50152</v>
      </c>
      <c r="B3560" t="s">
        <v>1012</v>
      </c>
      <c r="C3560">
        <v>26.6</v>
      </c>
      <c r="D3560" t="s">
        <v>1003</v>
      </c>
    </row>
    <row r="3561" spans="1:4" x14ac:dyDescent="0.15">
      <c r="A3561">
        <v>70452</v>
      </c>
      <c r="B3561" t="s">
        <v>1012</v>
      </c>
      <c r="C3561">
        <v>21.9</v>
      </c>
      <c r="D3561" t="s">
        <v>1003</v>
      </c>
    </row>
    <row r="3562" spans="1:4" x14ac:dyDescent="0.15">
      <c r="A3562">
        <v>413355</v>
      </c>
      <c r="B3562" t="s">
        <v>1012</v>
      </c>
      <c r="C3562">
        <v>30.1</v>
      </c>
      <c r="D3562" t="s">
        <v>1003</v>
      </c>
    </row>
    <row r="3563" spans="1:4" x14ac:dyDescent="0.15">
      <c r="A3563">
        <v>434043</v>
      </c>
      <c r="B3563" t="s">
        <v>1012</v>
      </c>
      <c r="C3563">
        <v>0</v>
      </c>
      <c r="D3563" t="s">
        <v>1003</v>
      </c>
    </row>
    <row r="3564" spans="1:4" x14ac:dyDescent="0.15">
      <c r="A3564">
        <v>585482</v>
      </c>
      <c r="B3564" t="s">
        <v>1012</v>
      </c>
      <c r="C3564">
        <v>3.9</v>
      </c>
      <c r="D3564" t="s">
        <v>1003</v>
      </c>
    </row>
    <row r="3565" spans="1:4" x14ac:dyDescent="0.15">
      <c r="A3565">
        <v>846812</v>
      </c>
      <c r="B3565" t="s">
        <v>1012</v>
      </c>
      <c r="C3565">
        <v>1.4</v>
      </c>
      <c r="D3565" t="s">
        <v>1003</v>
      </c>
    </row>
    <row r="3566" spans="1:4" x14ac:dyDescent="0.15">
      <c r="A3566">
        <v>847778</v>
      </c>
      <c r="B3566" t="s">
        <v>1012</v>
      </c>
      <c r="C3566">
        <v>3.4</v>
      </c>
      <c r="D3566" t="s">
        <v>1003</v>
      </c>
    </row>
    <row r="3567" spans="1:4" x14ac:dyDescent="0.15">
      <c r="A3567">
        <v>856627</v>
      </c>
      <c r="B3567" t="s">
        <v>1012</v>
      </c>
      <c r="C3567">
        <v>2.2000000000000002</v>
      </c>
      <c r="D3567" t="s">
        <v>1003</v>
      </c>
    </row>
    <row r="3568" spans="1:4" x14ac:dyDescent="0.15">
      <c r="A3568">
        <v>856922</v>
      </c>
      <c r="B3568" t="s">
        <v>1012</v>
      </c>
      <c r="C3568">
        <v>0</v>
      </c>
      <c r="D3568" t="s">
        <v>1003</v>
      </c>
    </row>
    <row r="3569" spans="1:4" x14ac:dyDescent="0.15">
      <c r="A3569">
        <v>870072</v>
      </c>
      <c r="B3569" t="s">
        <v>1012</v>
      </c>
      <c r="C3569">
        <v>28.1</v>
      </c>
      <c r="D3569" t="s">
        <v>1003</v>
      </c>
    </row>
    <row r="3570" spans="1:4" x14ac:dyDescent="0.15">
      <c r="A3570">
        <v>890257</v>
      </c>
      <c r="B3570" t="s">
        <v>1012</v>
      </c>
      <c r="C3570">
        <v>10.6</v>
      </c>
      <c r="D3570" t="s">
        <v>1003</v>
      </c>
    </row>
    <row r="3571" spans="1:4" x14ac:dyDescent="0.15">
      <c r="A3571">
        <v>901666</v>
      </c>
      <c r="B3571" t="s">
        <v>1012</v>
      </c>
      <c r="C3571">
        <v>9.1</v>
      </c>
      <c r="D3571" t="s">
        <v>1003</v>
      </c>
    </row>
    <row r="3572" spans="1:4" x14ac:dyDescent="0.15">
      <c r="A3572">
        <v>905160</v>
      </c>
      <c r="B3572" t="s">
        <v>1012</v>
      </c>
      <c r="C3572">
        <v>0</v>
      </c>
      <c r="D3572" t="s">
        <v>1003</v>
      </c>
    </row>
    <row r="3573" spans="1:4" x14ac:dyDescent="0.15">
      <c r="A3573">
        <v>916262</v>
      </c>
      <c r="B3573" t="s">
        <v>1012</v>
      </c>
      <c r="C3573">
        <v>20.399999999999999</v>
      </c>
      <c r="D3573" t="s">
        <v>1003</v>
      </c>
    </row>
    <row r="3574" spans="1:4" x14ac:dyDescent="0.15">
      <c r="A3574">
        <v>40097</v>
      </c>
      <c r="B3574" t="s">
        <v>1012</v>
      </c>
      <c r="C3574">
        <v>0</v>
      </c>
      <c r="D3574" t="s">
        <v>1003</v>
      </c>
    </row>
    <row r="3575" spans="1:4" x14ac:dyDescent="0.15">
      <c r="A3575">
        <v>574893</v>
      </c>
      <c r="B3575" t="s">
        <v>1012</v>
      </c>
      <c r="C3575">
        <v>39.700000000000003</v>
      </c>
      <c r="D3575" t="s">
        <v>1003</v>
      </c>
    </row>
    <row r="3576" spans="1:4" x14ac:dyDescent="0.15">
      <c r="A3576">
        <v>840180</v>
      </c>
      <c r="B3576" t="s">
        <v>1012</v>
      </c>
      <c r="C3576">
        <v>5.9</v>
      </c>
      <c r="D3576" t="s">
        <v>1003</v>
      </c>
    </row>
    <row r="3577" spans="1:4" x14ac:dyDescent="0.15">
      <c r="A3577">
        <v>856449</v>
      </c>
      <c r="B3577" t="s">
        <v>1012</v>
      </c>
      <c r="C3577">
        <v>39.9</v>
      </c>
      <c r="D3577" t="s">
        <v>1003</v>
      </c>
    </row>
    <row r="3578" spans="1:4" x14ac:dyDescent="0.15">
      <c r="A3578">
        <v>856968</v>
      </c>
      <c r="B3578" t="s">
        <v>1012</v>
      </c>
      <c r="C3578">
        <v>39.200000000000003</v>
      </c>
      <c r="D3578" t="s">
        <v>1003</v>
      </c>
    </row>
    <row r="3579" spans="1:4" x14ac:dyDescent="0.15">
      <c r="A3579">
        <v>902107</v>
      </c>
      <c r="B3579" t="s">
        <v>1012</v>
      </c>
      <c r="C3579">
        <v>30.5</v>
      </c>
      <c r="D3579" t="s">
        <v>1003</v>
      </c>
    </row>
    <row r="3580" spans="1:4" x14ac:dyDescent="0.15">
      <c r="A3580">
        <v>902531</v>
      </c>
      <c r="B3580" t="s">
        <v>1012</v>
      </c>
      <c r="C3580">
        <v>26.9</v>
      </c>
      <c r="D3580" t="s">
        <v>1003</v>
      </c>
    </row>
    <row r="3581" spans="1:4" x14ac:dyDescent="0.15">
      <c r="A3581">
        <v>921955</v>
      </c>
      <c r="B3581" t="s">
        <v>1012</v>
      </c>
      <c r="C3581">
        <v>14.1</v>
      </c>
      <c r="D3581" t="s">
        <v>1003</v>
      </c>
    </row>
    <row r="3582" spans="1:4" x14ac:dyDescent="0.15">
      <c r="A3582">
        <v>971158</v>
      </c>
      <c r="B3582" t="s">
        <v>1012</v>
      </c>
      <c r="C3582">
        <v>15.3</v>
      </c>
      <c r="D3582" t="s">
        <v>1003</v>
      </c>
    </row>
    <row r="3583" spans="1:4" x14ac:dyDescent="0.15">
      <c r="A3583">
        <v>977395</v>
      </c>
      <c r="B3583" t="s">
        <v>1012</v>
      </c>
      <c r="C3583">
        <v>39.5</v>
      </c>
      <c r="D3583" t="s">
        <v>1003</v>
      </c>
    </row>
    <row r="3584" spans="1:4" x14ac:dyDescent="0.15">
      <c r="A3584">
        <v>2470</v>
      </c>
      <c r="B3584" t="s">
        <v>1012</v>
      </c>
      <c r="C3584">
        <v>7.2</v>
      </c>
      <c r="D3584" t="s">
        <v>1003</v>
      </c>
    </row>
    <row r="3585" spans="1:4" x14ac:dyDescent="0.15">
      <c r="A3585">
        <v>37671</v>
      </c>
      <c r="B3585" t="s">
        <v>1012</v>
      </c>
      <c r="C3585">
        <v>26.9</v>
      </c>
      <c r="D3585" t="s">
        <v>1003</v>
      </c>
    </row>
    <row r="3586" spans="1:4" x14ac:dyDescent="0.15">
      <c r="A3586">
        <v>880970</v>
      </c>
      <c r="B3586" t="s">
        <v>1012</v>
      </c>
      <c r="C3586">
        <v>39.799999999999997</v>
      </c>
      <c r="D3586" t="s">
        <v>1003</v>
      </c>
    </row>
    <row r="3587" spans="1:4" x14ac:dyDescent="0.15">
      <c r="A3587">
        <v>915528</v>
      </c>
      <c r="B3587" t="s">
        <v>1012</v>
      </c>
      <c r="C3587">
        <v>0</v>
      </c>
      <c r="D3587" t="s">
        <v>1003</v>
      </c>
    </row>
    <row r="3588" spans="1:4" x14ac:dyDescent="0.15">
      <c r="A3588">
        <v>916091</v>
      </c>
      <c r="B3588" t="s">
        <v>1012</v>
      </c>
      <c r="C3588">
        <v>2.2999999999999998</v>
      </c>
      <c r="D3588" t="s">
        <v>1003</v>
      </c>
    </row>
    <row r="3589" spans="1:4" x14ac:dyDescent="0.15">
      <c r="A3589">
        <v>921778</v>
      </c>
      <c r="B3589" t="s">
        <v>1012</v>
      </c>
      <c r="C3589">
        <v>20.7</v>
      </c>
      <c r="D3589" t="s">
        <v>1003</v>
      </c>
    </row>
    <row r="3590" spans="1:4" x14ac:dyDescent="0.15">
      <c r="A3590">
        <v>930323</v>
      </c>
      <c r="B3590" t="s">
        <v>1012</v>
      </c>
      <c r="C3590">
        <v>34.299999999999997</v>
      </c>
      <c r="D3590" t="s">
        <v>1003</v>
      </c>
    </row>
    <row r="3591" spans="1:4" x14ac:dyDescent="0.15">
      <c r="A3591">
        <v>990836</v>
      </c>
      <c r="B3591" t="s">
        <v>1012</v>
      </c>
      <c r="C3591">
        <v>39.9</v>
      </c>
      <c r="D3591" t="s">
        <v>1003</v>
      </c>
    </row>
    <row r="3592" spans="1:4" x14ac:dyDescent="0.15">
      <c r="A3592">
        <v>20082</v>
      </c>
      <c r="B3592" t="s">
        <v>1012</v>
      </c>
      <c r="C3592">
        <v>3.4</v>
      </c>
      <c r="D3592" t="s">
        <v>1003</v>
      </c>
    </row>
    <row r="3593" spans="1:4" x14ac:dyDescent="0.15">
      <c r="A3593">
        <v>20179</v>
      </c>
      <c r="B3593" t="s">
        <v>1012</v>
      </c>
      <c r="C3593">
        <v>21.1</v>
      </c>
      <c r="D3593" t="s">
        <v>1003</v>
      </c>
    </row>
    <row r="3594" spans="1:4" x14ac:dyDescent="0.15">
      <c r="A3594">
        <v>21468</v>
      </c>
      <c r="B3594" t="s">
        <v>1012</v>
      </c>
      <c r="C3594">
        <v>0</v>
      </c>
      <c r="D3594" t="s">
        <v>1003</v>
      </c>
    </row>
    <row r="3595" spans="1:4" x14ac:dyDescent="0.15">
      <c r="A3595">
        <v>31167</v>
      </c>
      <c r="B3595" t="s">
        <v>1012</v>
      </c>
      <c r="C3595">
        <v>30.1</v>
      </c>
      <c r="D3595" t="s">
        <v>1003</v>
      </c>
    </row>
    <row r="3596" spans="1:4" x14ac:dyDescent="0.15">
      <c r="A3596">
        <v>71727</v>
      </c>
      <c r="B3596" t="s">
        <v>1012</v>
      </c>
      <c r="C3596">
        <v>0</v>
      </c>
      <c r="D3596" t="s">
        <v>1003</v>
      </c>
    </row>
    <row r="3597" spans="1:4" x14ac:dyDescent="0.15">
      <c r="A3597">
        <v>101340</v>
      </c>
      <c r="B3597" t="s">
        <v>1012</v>
      </c>
      <c r="C3597">
        <v>59.9</v>
      </c>
      <c r="D3597" t="s">
        <v>1003</v>
      </c>
    </row>
    <row r="3598" spans="1:4" x14ac:dyDescent="0.15">
      <c r="A3598">
        <v>111284</v>
      </c>
      <c r="B3598" t="s">
        <v>1012</v>
      </c>
      <c r="C3598">
        <v>34.799999999999997</v>
      </c>
      <c r="D3598" t="s">
        <v>1003</v>
      </c>
    </row>
    <row r="3599" spans="1:4" x14ac:dyDescent="0.15">
      <c r="A3599">
        <v>111348</v>
      </c>
      <c r="B3599" t="s">
        <v>1012</v>
      </c>
      <c r="C3599">
        <v>51.9</v>
      </c>
      <c r="D3599" t="s">
        <v>1003</v>
      </c>
    </row>
    <row r="3600" spans="1:4" x14ac:dyDescent="0.15">
      <c r="A3600">
        <v>121254</v>
      </c>
      <c r="B3600" t="s">
        <v>1012</v>
      </c>
      <c r="C3600">
        <v>19.100000000000001</v>
      </c>
      <c r="D3600" t="s">
        <v>1003</v>
      </c>
    </row>
    <row r="3601" spans="1:4" x14ac:dyDescent="0.15">
      <c r="A3601">
        <v>131072</v>
      </c>
      <c r="B3601" t="s">
        <v>1012</v>
      </c>
      <c r="C3601">
        <v>63</v>
      </c>
      <c r="D3601" t="s">
        <v>1003</v>
      </c>
    </row>
    <row r="3602" spans="1:4" x14ac:dyDescent="0.15">
      <c r="A3602">
        <v>131312</v>
      </c>
      <c r="B3602" t="s">
        <v>1012</v>
      </c>
      <c r="C3602">
        <v>0</v>
      </c>
      <c r="D3602" t="s">
        <v>1003</v>
      </c>
    </row>
    <row r="3603" spans="1:4" x14ac:dyDescent="0.15">
      <c r="A3603">
        <v>161389</v>
      </c>
      <c r="B3603" t="s">
        <v>1012</v>
      </c>
      <c r="C3603">
        <v>54.7</v>
      </c>
      <c r="D3603" t="s">
        <v>1003</v>
      </c>
    </row>
    <row r="3604" spans="1:4" x14ac:dyDescent="0.15">
      <c r="A3604">
        <v>161425</v>
      </c>
      <c r="B3604" t="s">
        <v>1012</v>
      </c>
      <c r="C3604">
        <v>32.700000000000003</v>
      </c>
      <c r="D3604" t="s">
        <v>1003</v>
      </c>
    </row>
    <row r="3605" spans="1:4" x14ac:dyDescent="0.15">
      <c r="A3605">
        <v>171508</v>
      </c>
      <c r="B3605" t="s">
        <v>1012</v>
      </c>
      <c r="C3605">
        <v>38.4</v>
      </c>
      <c r="D3605" t="s">
        <v>1003</v>
      </c>
    </row>
    <row r="3606" spans="1:4" x14ac:dyDescent="0.15">
      <c r="A3606">
        <v>171559</v>
      </c>
      <c r="B3606" t="s">
        <v>1012</v>
      </c>
      <c r="C3606">
        <v>53.8</v>
      </c>
      <c r="D3606" t="s">
        <v>1003</v>
      </c>
    </row>
    <row r="3607" spans="1:4" x14ac:dyDescent="0.15">
      <c r="A3607">
        <v>181508</v>
      </c>
      <c r="B3607" t="s">
        <v>1012</v>
      </c>
      <c r="C3607">
        <v>36.799999999999997</v>
      </c>
      <c r="D3607" t="s">
        <v>1003</v>
      </c>
    </row>
    <row r="3608" spans="1:4" x14ac:dyDescent="0.15">
      <c r="A3608">
        <v>181661</v>
      </c>
      <c r="B3608" t="s">
        <v>1012</v>
      </c>
      <c r="C3608">
        <v>25.2</v>
      </c>
      <c r="D3608" t="s">
        <v>1003</v>
      </c>
    </row>
    <row r="3609" spans="1:4" x14ac:dyDescent="0.15">
      <c r="A3609">
        <v>191716</v>
      </c>
      <c r="B3609" t="s">
        <v>1012</v>
      </c>
      <c r="C3609">
        <v>37</v>
      </c>
      <c r="D3609" t="s">
        <v>1003</v>
      </c>
    </row>
    <row r="3610" spans="1:4" x14ac:dyDescent="0.15">
      <c r="A3610">
        <v>413359</v>
      </c>
      <c r="B3610" t="s">
        <v>1012</v>
      </c>
      <c r="C3610">
        <v>42.3</v>
      </c>
      <c r="D3610" t="s">
        <v>1003</v>
      </c>
    </row>
    <row r="3611" spans="1:4" x14ac:dyDescent="0.15">
      <c r="A3611">
        <v>470203</v>
      </c>
      <c r="B3611" t="s">
        <v>1012</v>
      </c>
      <c r="C3611">
        <v>0</v>
      </c>
      <c r="D3611" t="s">
        <v>1003</v>
      </c>
    </row>
    <row r="3612" spans="1:4" x14ac:dyDescent="0.15">
      <c r="A3612">
        <v>471211</v>
      </c>
      <c r="B3612" t="s">
        <v>1012</v>
      </c>
      <c r="C3612">
        <v>23.8</v>
      </c>
      <c r="D3612" t="s">
        <v>1003</v>
      </c>
    </row>
    <row r="3613" spans="1:4" x14ac:dyDescent="0.15">
      <c r="A3613">
        <v>483581</v>
      </c>
      <c r="B3613" t="s">
        <v>1012</v>
      </c>
      <c r="C3613">
        <v>31.7</v>
      </c>
      <c r="D3613" t="s">
        <v>1003</v>
      </c>
    </row>
    <row r="3614" spans="1:4" x14ac:dyDescent="0.15">
      <c r="A3614">
        <v>492032</v>
      </c>
      <c r="B3614" t="s">
        <v>1012</v>
      </c>
      <c r="C3614">
        <v>23.5</v>
      </c>
      <c r="D3614" t="s">
        <v>1003</v>
      </c>
    </row>
    <row r="3615" spans="1:4" x14ac:dyDescent="0.15">
      <c r="A3615">
        <v>501118</v>
      </c>
      <c r="B3615" t="s">
        <v>1012</v>
      </c>
      <c r="C3615">
        <v>0</v>
      </c>
      <c r="D3615" t="s">
        <v>1003</v>
      </c>
    </row>
    <row r="3616" spans="1:4" x14ac:dyDescent="0.15">
      <c r="A3616">
        <v>510601</v>
      </c>
      <c r="B3616" t="s">
        <v>1012</v>
      </c>
      <c r="C3616">
        <v>35.5</v>
      </c>
      <c r="D3616" t="s">
        <v>1003</v>
      </c>
    </row>
    <row r="3617" spans="1:4" x14ac:dyDescent="0.15">
      <c r="A3617">
        <v>520140</v>
      </c>
      <c r="B3617" t="s">
        <v>1012</v>
      </c>
      <c r="C3617">
        <v>0</v>
      </c>
      <c r="D3617" t="s">
        <v>1003</v>
      </c>
    </row>
    <row r="3618" spans="1:4" x14ac:dyDescent="0.15">
      <c r="A3618">
        <v>560302</v>
      </c>
      <c r="B3618" t="s">
        <v>1012</v>
      </c>
      <c r="C3618">
        <v>6.6</v>
      </c>
      <c r="D3618" t="s">
        <v>1003</v>
      </c>
    </row>
    <row r="3619" spans="1:4" x14ac:dyDescent="0.15">
      <c r="A3619">
        <v>562147</v>
      </c>
      <c r="B3619" t="s">
        <v>1012</v>
      </c>
      <c r="C3619">
        <v>5</v>
      </c>
      <c r="D3619" t="s">
        <v>1003</v>
      </c>
    </row>
    <row r="3620" spans="1:4" x14ac:dyDescent="0.15">
      <c r="A3620">
        <v>592886</v>
      </c>
      <c r="B3620" t="s">
        <v>1012</v>
      </c>
      <c r="C3620">
        <v>0</v>
      </c>
      <c r="D3620" t="s">
        <v>1003</v>
      </c>
    </row>
    <row r="3621" spans="1:4" x14ac:dyDescent="0.15">
      <c r="A3621">
        <v>601303</v>
      </c>
      <c r="B3621" t="s">
        <v>1012</v>
      </c>
      <c r="C3621">
        <v>13.8</v>
      </c>
      <c r="D3621" t="s">
        <v>1003</v>
      </c>
    </row>
    <row r="3622" spans="1:4" x14ac:dyDescent="0.15">
      <c r="A3622">
        <v>601316</v>
      </c>
      <c r="B3622" t="s">
        <v>1012</v>
      </c>
      <c r="C3622">
        <v>0</v>
      </c>
      <c r="D3622" t="s">
        <v>1003</v>
      </c>
    </row>
    <row r="3623" spans="1:4" x14ac:dyDescent="0.15">
      <c r="A3623">
        <v>624380</v>
      </c>
      <c r="B3623" t="s">
        <v>1012</v>
      </c>
      <c r="C3623">
        <v>56.1</v>
      </c>
      <c r="D3623" t="s">
        <v>1003</v>
      </c>
    </row>
    <row r="3624" spans="1:4" x14ac:dyDescent="0.15">
      <c r="A3624">
        <v>663047</v>
      </c>
      <c r="B3624" t="s">
        <v>1012</v>
      </c>
      <c r="C3624">
        <v>44.8</v>
      </c>
      <c r="D3624" t="s">
        <v>1003</v>
      </c>
    </row>
    <row r="3625" spans="1:4" x14ac:dyDescent="0.15">
      <c r="A3625">
        <v>840109</v>
      </c>
      <c r="B3625" t="s">
        <v>1012</v>
      </c>
      <c r="C3625">
        <v>0</v>
      </c>
      <c r="D3625" t="s">
        <v>1003</v>
      </c>
    </row>
    <row r="3626" spans="1:4" x14ac:dyDescent="0.15">
      <c r="A3626">
        <v>850150</v>
      </c>
      <c r="B3626" t="s">
        <v>1012</v>
      </c>
      <c r="C3626">
        <v>14.4</v>
      </c>
      <c r="D3626" t="s">
        <v>1003</v>
      </c>
    </row>
    <row r="3627" spans="1:4" x14ac:dyDescent="0.15">
      <c r="A3627">
        <v>860574</v>
      </c>
      <c r="B3627" t="s">
        <v>1012</v>
      </c>
      <c r="C3627">
        <v>0</v>
      </c>
      <c r="D3627" t="s">
        <v>1003</v>
      </c>
    </row>
    <row r="3628" spans="1:4" x14ac:dyDescent="0.15">
      <c r="A3628">
        <v>874143</v>
      </c>
      <c r="B3628" t="s">
        <v>1012</v>
      </c>
      <c r="C3628">
        <v>2.8</v>
      </c>
      <c r="D3628" t="s">
        <v>1003</v>
      </c>
    </row>
    <row r="3629" spans="1:4" x14ac:dyDescent="0.15">
      <c r="A3629">
        <v>900454</v>
      </c>
      <c r="B3629" t="s">
        <v>1012</v>
      </c>
      <c r="C3629">
        <v>0</v>
      </c>
      <c r="D3629" t="s">
        <v>1003</v>
      </c>
    </row>
    <row r="3630" spans="1:4" x14ac:dyDescent="0.15">
      <c r="A3630">
        <v>900806</v>
      </c>
      <c r="B3630" t="s">
        <v>1012</v>
      </c>
      <c r="C3630">
        <v>27.2</v>
      </c>
      <c r="D3630" t="s">
        <v>1003</v>
      </c>
    </row>
    <row r="3631" spans="1:4" x14ac:dyDescent="0.15">
      <c r="A3631">
        <v>910149</v>
      </c>
      <c r="B3631" t="s">
        <v>1012</v>
      </c>
      <c r="C3631">
        <v>47.2</v>
      </c>
      <c r="D3631" t="s">
        <v>1003</v>
      </c>
    </row>
    <row r="3632" spans="1:4" x14ac:dyDescent="0.15">
      <c r="A3632">
        <v>910280</v>
      </c>
      <c r="B3632" t="s">
        <v>1012</v>
      </c>
      <c r="C3632">
        <v>0</v>
      </c>
      <c r="D3632" t="s">
        <v>1003</v>
      </c>
    </row>
    <row r="3633" spans="1:4" x14ac:dyDescent="0.15">
      <c r="A3633">
        <v>910745</v>
      </c>
      <c r="B3633" t="s">
        <v>1012</v>
      </c>
      <c r="C3633">
        <v>0</v>
      </c>
      <c r="D3633" t="s">
        <v>1003</v>
      </c>
    </row>
    <row r="3634" spans="1:4" x14ac:dyDescent="0.15">
      <c r="A3634">
        <v>915627</v>
      </c>
      <c r="B3634" t="s">
        <v>1012</v>
      </c>
      <c r="C3634">
        <v>21</v>
      </c>
      <c r="D3634" t="s">
        <v>1003</v>
      </c>
    </row>
    <row r="3635" spans="1:4" x14ac:dyDescent="0.15">
      <c r="A3635">
        <v>920987</v>
      </c>
      <c r="B3635" t="s">
        <v>1012</v>
      </c>
      <c r="C3635">
        <v>27.4</v>
      </c>
      <c r="D3635" t="s">
        <v>1003</v>
      </c>
    </row>
    <row r="3636" spans="1:4" x14ac:dyDescent="0.15">
      <c r="A3636">
        <v>932459</v>
      </c>
      <c r="B3636" t="s">
        <v>1012</v>
      </c>
      <c r="C3636">
        <v>40.1</v>
      </c>
      <c r="D3636" t="s">
        <v>1003</v>
      </c>
    </row>
    <row r="3637" spans="1:4" x14ac:dyDescent="0.15">
      <c r="A3637">
        <v>960163</v>
      </c>
      <c r="B3637" t="s">
        <v>1012</v>
      </c>
      <c r="C3637">
        <v>10</v>
      </c>
      <c r="D3637" t="s">
        <v>1003</v>
      </c>
    </row>
    <row r="3638" spans="1:4" x14ac:dyDescent="0.15">
      <c r="A3638">
        <v>12147</v>
      </c>
      <c r="B3638" t="s">
        <v>1012</v>
      </c>
      <c r="C3638">
        <v>10.5</v>
      </c>
      <c r="D3638" t="s">
        <v>1003</v>
      </c>
    </row>
    <row r="3639" spans="1:4" x14ac:dyDescent="0.15">
      <c r="A3639">
        <v>31198</v>
      </c>
      <c r="B3639" t="s">
        <v>1012</v>
      </c>
      <c r="C3639">
        <v>0</v>
      </c>
      <c r="D3639" t="s">
        <v>1003</v>
      </c>
    </row>
    <row r="3640" spans="1:4" x14ac:dyDescent="0.15">
      <c r="A3640">
        <v>41136</v>
      </c>
      <c r="B3640" t="s">
        <v>1012</v>
      </c>
      <c r="C3640">
        <v>24.8</v>
      </c>
      <c r="D3640" t="s">
        <v>1003</v>
      </c>
    </row>
    <row r="3641" spans="1:4" x14ac:dyDescent="0.15">
      <c r="A3641">
        <v>51131</v>
      </c>
      <c r="B3641" t="s">
        <v>1012</v>
      </c>
      <c r="C3641">
        <v>39</v>
      </c>
      <c r="D3641" t="s">
        <v>1003</v>
      </c>
    </row>
    <row r="3642" spans="1:4" x14ac:dyDescent="0.15">
      <c r="A3642">
        <v>51208</v>
      </c>
      <c r="B3642" t="s">
        <v>1012</v>
      </c>
      <c r="C3642">
        <v>0</v>
      </c>
      <c r="D3642" t="s">
        <v>1003</v>
      </c>
    </row>
    <row r="3643" spans="1:4" x14ac:dyDescent="0.15">
      <c r="A3643">
        <v>61101</v>
      </c>
      <c r="B3643" t="s">
        <v>1012</v>
      </c>
      <c r="C3643">
        <v>16.8</v>
      </c>
      <c r="D3643" t="s">
        <v>1003</v>
      </c>
    </row>
    <row r="3644" spans="1:4" x14ac:dyDescent="0.15">
      <c r="A3644">
        <v>170320</v>
      </c>
      <c r="B3644" t="s">
        <v>1012</v>
      </c>
      <c r="C3644">
        <v>3.1</v>
      </c>
      <c r="D3644" t="s">
        <v>1003</v>
      </c>
    </row>
    <row r="3645" spans="1:4" x14ac:dyDescent="0.15">
      <c r="A3645">
        <v>171364</v>
      </c>
      <c r="B3645" t="s">
        <v>1012</v>
      </c>
      <c r="C3645">
        <v>19.600000000000001</v>
      </c>
      <c r="D3645" t="s">
        <v>1003</v>
      </c>
    </row>
    <row r="3646" spans="1:4" x14ac:dyDescent="0.15">
      <c r="A3646">
        <v>181406</v>
      </c>
      <c r="B3646" t="s">
        <v>1012</v>
      </c>
      <c r="C3646">
        <v>28.7</v>
      </c>
      <c r="D3646" t="s">
        <v>1003</v>
      </c>
    </row>
    <row r="3647" spans="1:4" x14ac:dyDescent="0.15">
      <c r="A3647">
        <v>413370</v>
      </c>
      <c r="B3647" t="s">
        <v>1012</v>
      </c>
      <c r="C3647">
        <v>43</v>
      </c>
      <c r="D3647" t="s">
        <v>1003</v>
      </c>
    </row>
    <row r="3648" spans="1:4" x14ac:dyDescent="0.15">
      <c r="A3648">
        <v>564540</v>
      </c>
      <c r="B3648" t="s">
        <v>1012</v>
      </c>
      <c r="C3648">
        <v>0</v>
      </c>
      <c r="D3648" t="s">
        <v>1003</v>
      </c>
    </row>
    <row r="3649" spans="1:4" x14ac:dyDescent="0.15">
      <c r="A3649">
        <v>564861</v>
      </c>
      <c r="B3649" t="s">
        <v>1012</v>
      </c>
      <c r="C3649">
        <v>0</v>
      </c>
      <c r="D3649" t="s">
        <v>1003</v>
      </c>
    </row>
    <row r="3650" spans="1:4" x14ac:dyDescent="0.15">
      <c r="A3650">
        <v>631707</v>
      </c>
      <c r="B3650" t="s">
        <v>1012</v>
      </c>
      <c r="C3650">
        <v>38.6</v>
      </c>
      <c r="D3650" t="s">
        <v>1003</v>
      </c>
    </row>
    <row r="3651" spans="1:4" x14ac:dyDescent="0.15">
      <c r="A3651">
        <v>640651</v>
      </c>
      <c r="B3651" t="s">
        <v>1012</v>
      </c>
      <c r="C3651">
        <v>10.5</v>
      </c>
      <c r="D3651" t="s">
        <v>1003</v>
      </c>
    </row>
    <row r="3652" spans="1:4" x14ac:dyDescent="0.15">
      <c r="A3652">
        <v>652269</v>
      </c>
      <c r="B3652" t="s">
        <v>1012</v>
      </c>
      <c r="C3652">
        <v>23.8</v>
      </c>
      <c r="D3652" t="s">
        <v>1003</v>
      </c>
    </row>
    <row r="3653" spans="1:4" x14ac:dyDescent="0.15">
      <c r="A3653">
        <v>660816</v>
      </c>
      <c r="B3653" t="s">
        <v>1012</v>
      </c>
      <c r="C3653">
        <v>39.299999999999997</v>
      </c>
      <c r="D3653" t="s">
        <v>1003</v>
      </c>
    </row>
    <row r="3654" spans="1:4" x14ac:dyDescent="0.15">
      <c r="A3654">
        <v>660819</v>
      </c>
      <c r="B3654" t="s">
        <v>1012</v>
      </c>
      <c r="C3654">
        <v>6</v>
      </c>
      <c r="D3654" t="s">
        <v>1003</v>
      </c>
    </row>
    <row r="3655" spans="1:4" x14ac:dyDescent="0.15">
      <c r="A3655">
        <v>672594</v>
      </c>
      <c r="B3655" t="s">
        <v>1012</v>
      </c>
      <c r="C3655">
        <v>24.2</v>
      </c>
      <c r="D3655" t="s">
        <v>1003</v>
      </c>
    </row>
    <row r="3656" spans="1:4" x14ac:dyDescent="0.15">
      <c r="A3656">
        <v>894180</v>
      </c>
      <c r="B3656" t="s">
        <v>1012</v>
      </c>
      <c r="C3656">
        <v>49.8</v>
      </c>
      <c r="D3656" t="s">
        <v>1003</v>
      </c>
    </row>
    <row r="3657" spans="1:4" x14ac:dyDescent="0.15">
      <c r="A3657">
        <v>901053</v>
      </c>
      <c r="B3657" t="s">
        <v>1012</v>
      </c>
      <c r="C3657">
        <v>38.5</v>
      </c>
      <c r="D3657" t="s">
        <v>1003</v>
      </c>
    </row>
    <row r="3658" spans="1:4" x14ac:dyDescent="0.15">
      <c r="A3658">
        <v>911096</v>
      </c>
      <c r="B3658" t="s">
        <v>1012</v>
      </c>
      <c r="C3658">
        <v>25.3</v>
      </c>
      <c r="D3658" t="s">
        <v>1003</v>
      </c>
    </row>
    <row r="3659" spans="1:4" x14ac:dyDescent="0.15">
      <c r="A3659">
        <v>921968</v>
      </c>
      <c r="B3659" t="s">
        <v>1012</v>
      </c>
      <c r="C3659">
        <v>18.8</v>
      </c>
      <c r="D3659" t="s">
        <v>1003</v>
      </c>
    </row>
    <row r="3660" spans="1:4" x14ac:dyDescent="0.15">
      <c r="A3660">
        <v>932425</v>
      </c>
      <c r="B3660" t="s">
        <v>1012</v>
      </c>
      <c r="C3660">
        <v>36.6</v>
      </c>
      <c r="D3660" t="s">
        <v>1003</v>
      </c>
    </row>
    <row r="3661" spans="1:4" x14ac:dyDescent="0.15">
      <c r="A3661">
        <v>976392</v>
      </c>
      <c r="B3661" t="s">
        <v>1012</v>
      </c>
      <c r="C3661">
        <v>0</v>
      </c>
      <c r="D3661" t="s">
        <v>1003</v>
      </c>
    </row>
    <row r="3662" spans="1:4" x14ac:dyDescent="0.15">
      <c r="A3662">
        <v>2294</v>
      </c>
      <c r="B3662" t="s">
        <v>1012</v>
      </c>
      <c r="C3662">
        <v>0</v>
      </c>
      <c r="D3662" t="s">
        <v>1003</v>
      </c>
    </row>
    <row r="3663" spans="1:4" x14ac:dyDescent="0.15">
      <c r="A3663">
        <v>2511</v>
      </c>
      <c r="B3663" t="s">
        <v>1012</v>
      </c>
      <c r="C3663">
        <v>3.3</v>
      </c>
      <c r="D3663" t="s">
        <v>1003</v>
      </c>
    </row>
    <row r="3664" spans="1:4" x14ac:dyDescent="0.15">
      <c r="A3664">
        <v>12176</v>
      </c>
      <c r="B3664" t="s">
        <v>1012</v>
      </c>
      <c r="C3664">
        <v>0</v>
      </c>
      <c r="D3664" t="s">
        <v>1003</v>
      </c>
    </row>
    <row r="3665" spans="1:4" x14ac:dyDescent="0.15">
      <c r="A3665">
        <v>21476</v>
      </c>
      <c r="B3665" t="s">
        <v>1012</v>
      </c>
      <c r="C3665">
        <v>38.1</v>
      </c>
      <c r="D3665" t="s">
        <v>1003</v>
      </c>
    </row>
    <row r="3666" spans="1:4" x14ac:dyDescent="0.15">
      <c r="A3666">
        <v>41073</v>
      </c>
      <c r="B3666" t="s">
        <v>1012</v>
      </c>
      <c r="C3666">
        <v>0</v>
      </c>
      <c r="D3666" t="s">
        <v>1003</v>
      </c>
    </row>
    <row r="3667" spans="1:4" x14ac:dyDescent="0.15">
      <c r="A3667">
        <v>44383</v>
      </c>
      <c r="B3667" t="s">
        <v>1012</v>
      </c>
      <c r="C3667">
        <v>28</v>
      </c>
      <c r="D3667" t="s">
        <v>1003</v>
      </c>
    </row>
    <row r="3668" spans="1:4" x14ac:dyDescent="0.15">
      <c r="A3668">
        <v>61234</v>
      </c>
      <c r="B3668" t="s">
        <v>1012</v>
      </c>
      <c r="C3668">
        <v>0</v>
      </c>
      <c r="D3668" t="s">
        <v>1003</v>
      </c>
    </row>
    <row r="3669" spans="1:4" x14ac:dyDescent="0.15">
      <c r="A3669">
        <v>61251</v>
      </c>
      <c r="B3669" t="s">
        <v>1012</v>
      </c>
      <c r="C3669">
        <v>0</v>
      </c>
      <c r="D3669" t="s">
        <v>1003</v>
      </c>
    </row>
    <row r="3670" spans="1:4" x14ac:dyDescent="0.15">
      <c r="A3670">
        <v>64246</v>
      </c>
      <c r="B3670" t="s">
        <v>1012</v>
      </c>
      <c r="C3670">
        <v>0</v>
      </c>
      <c r="D3670" t="s">
        <v>1003</v>
      </c>
    </row>
    <row r="3671" spans="1:4" x14ac:dyDescent="0.15">
      <c r="A3671">
        <v>80096</v>
      </c>
      <c r="B3671" t="s">
        <v>1012</v>
      </c>
      <c r="C3671">
        <v>0</v>
      </c>
      <c r="D3671" t="s">
        <v>1003</v>
      </c>
    </row>
    <row r="3672" spans="1:4" x14ac:dyDescent="0.15">
      <c r="A3672">
        <v>121270</v>
      </c>
      <c r="B3672" t="s">
        <v>1012</v>
      </c>
      <c r="C3672">
        <v>18.600000000000001</v>
      </c>
      <c r="D3672" t="s">
        <v>1003</v>
      </c>
    </row>
    <row r="3673" spans="1:4" x14ac:dyDescent="0.15">
      <c r="A3673">
        <v>131198</v>
      </c>
      <c r="B3673" t="s">
        <v>1012</v>
      </c>
      <c r="C3673">
        <v>40.700000000000003</v>
      </c>
      <c r="D3673" t="s">
        <v>1003</v>
      </c>
    </row>
    <row r="3674" spans="1:4" x14ac:dyDescent="0.15">
      <c r="A3674">
        <v>141821</v>
      </c>
      <c r="B3674" t="s">
        <v>1012</v>
      </c>
      <c r="C3674">
        <v>47.4</v>
      </c>
      <c r="D3674" t="s">
        <v>1003</v>
      </c>
    </row>
    <row r="3675" spans="1:4" x14ac:dyDescent="0.15">
      <c r="A3675">
        <v>151761</v>
      </c>
      <c r="B3675" t="s">
        <v>1012</v>
      </c>
      <c r="C3675">
        <v>2.6</v>
      </c>
      <c r="D3675" t="s">
        <v>1003</v>
      </c>
    </row>
    <row r="3676" spans="1:4" x14ac:dyDescent="0.15">
      <c r="A3676">
        <v>161367</v>
      </c>
      <c r="B3676" t="s">
        <v>1012</v>
      </c>
      <c r="C3676">
        <v>58.9</v>
      </c>
      <c r="D3676" t="s">
        <v>1003</v>
      </c>
    </row>
    <row r="3677" spans="1:4" x14ac:dyDescent="0.15">
      <c r="A3677">
        <v>171334</v>
      </c>
      <c r="B3677" t="s">
        <v>1012</v>
      </c>
      <c r="C3677">
        <v>33.200000000000003</v>
      </c>
      <c r="D3677" t="s">
        <v>1003</v>
      </c>
    </row>
    <row r="3678" spans="1:4" x14ac:dyDescent="0.15">
      <c r="A3678">
        <v>180484</v>
      </c>
      <c r="B3678" t="s">
        <v>1012</v>
      </c>
      <c r="C3678">
        <v>57.8</v>
      </c>
      <c r="D3678" t="s">
        <v>1003</v>
      </c>
    </row>
    <row r="3679" spans="1:4" x14ac:dyDescent="0.15">
      <c r="A3679">
        <v>404515</v>
      </c>
      <c r="B3679" t="s">
        <v>1012</v>
      </c>
      <c r="C3679">
        <v>3.9</v>
      </c>
      <c r="D3679" t="s">
        <v>1003</v>
      </c>
    </row>
    <row r="3680" spans="1:4" x14ac:dyDescent="0.15">
      <c r="A3680">
        <v>412630</v>
      </c>
      <c r="B3680" t="s">
        <v>1012</v>
      </c>
      <c r="C3680">
        <v>26.5</v>
      </c>
      <c r="D3680" t="s">
        <v>1003</v>
      </c>
    </row>
    <row r="3681" spans="1:4" x14ac:dyDescent="0.15">
      <c r="A3681">
        <v>413390</v>
      </c>
      <c r="B3681" t="s">
        <v>1012</v>
      </c>
      <c r="C3681">
        <v>0</v>
      </c>
      <c r="D3681" t="s">
        <v>1003</v>
      </c>
    </row>
    <row r="3682" spans="1:4" x14ac:dyDescent="0.15">
      <c r="A3682">
        <v>472890</v>
      </c>
      <c r="B3682" t="s">
        <v>1012</v>
      </c>
      <c r="C3682">
        <v>34.9</v>
      </c>
      <c r="D3682" t="s">
        <v>1003</v>
      </c>
    </row>
    <row r="3683" spans="1:4" x14ac:dyDescent="0.15">
      <c r="A3683">
        <v>473944</v>
      </c>
      <c r="B3683" t="s">
        <v>1012</v>
      </c>
      <c r="C3683">
        <v>27.2</v>
      </c>
      <c r="D3683" t="s">
        <v>1003</v>
      </c>
    </row>
    <row r="3684" spans="1:4" x14ac:dyDescent="0.15">
      <c r="A3684">
        <v>492351</v>
      </c>
      <c r="B3684" t="s">
        <v>1012</v>
      </c>
      <c r="C3684">
        <v>0</v>
      </c>
      <c r="D3684" t="s">
        <v>1003</v>
      </c>
    </row>
    <row r="3685" spans="1:4" x14ac:dyDescent="0.15">
      <c r="A3685">
        <v>510813</v>
      </c>
      <c r="B3685" t="s">
        <v>1012</v>
      </c>
      <c r="C3685">
        <v>22.4</v>
      </c>
      <c r="D3685" t="s">
        <v>1003</v>
      </c>
    </row>
    <row r="3686" spans="1:4" x14ac:dyDescent="0.15">
      <c r="A3686">
        <v>514969</v>
      </c>
      <c r="B3686" t="s">
        <v>1012</v>
      </c>
      <c r="C3686">
        <v>0</v>
      </c>
      <c r="D3686" t="s">
        <v>1003</v>
      </c>
    </row>
    <row r="3687" spans="1:4" x14ac:dyDescent="0.15">
      <c r="A3687">
        <v>540811</v>
      </c>
      <c r="B3687" t="s">
        <v>1012</v>
      </c>
      <c r="C3687">
        <v>0</v>
      </c>
      <c r="D3687" t="s">
        <v>1003</v>
      </c>
    </row>
    <row r="3688" spans="1:4" x14ac:dyDescent="0.15">
      <c r="A3688">
        <v>550480</v>
      </c>
      <c r="B3688" t="s">
        <v>1012</v>
      </c>
      <c r="C3688">
        <v>77.400000000000006</v>
      </c>
      <c r="D3688" t="s">
        <v>1003</v>
      </c>
    </row>
    <row r="3689" spans="1:4" x14ac:dyDescent="0.15">
      <c r="A3689">
        <v>550483</v>
      </c>
      <c r="B3689" t="s">
        <v>1012</v>
      </c>
      <c r="C3689">
        <v>6.9</v>
      </c>
      <c r="D3689" t="s">
        <v>1003</v>
      </c>
    </row>
    <row r="3690" spans="1:4" x14ac:dyDescent="0.15">
      <c r="A3690">
        <v>564852</v>
      </c>
      <c r="B3690" t="s">
        <v>1012</v>
      </c>
      <c r="C3690">
        <v>33.9</v>
      </c>
      <c r="D3690" t="s">
        <v>1003</v>
      </c>
    </row>
    <row r="3691" spans="1:4" x14ac:dyDescent="0.15">
      <c r="A3691">
        <v>584113</v>
      </c>
      <c r="B3691" t="s">
        <v>1012</v>
      </c>
      <c r="C3691">
        <v>63.7</v>
      </c>
      <c r="D3691" t="s">
        <v>1003</v>
      </c>
    </row>
    <row r="3692" spans="1:4" x14ac:dyDescent="0.15">
      <c r="A3692">
        <v>584886</v>
      </c>
      <c r="B3692" t="s">
        <v>1012</v>
      </c>
      <c r="C3692">
        <v>28.8</v>
      </c>
      <c r="D3692" t="s">
        <v>1003</v>
      </c>
    </row>
    <row r="3693" spans="1:4" x14ac:dyDescent="0.15">
      <c r="A3693">
        <v>584887</v>
      </c>
      <c r="B3693" t="s">
        <v>1012</v>
      </c>
      <c r="C3693">
        <v>30.5</v>
      </c>
      <c r="D3693" t="s">
        <v>1003</v>
      </c>
    </row>
    <row r="3694" spans="1:4" x14ac:dyDescent="0.15">
      <c r="A3694">
        <v>591771</v>
      </c>
      <c r="B3694" t="s">
        <v>1012</v>
      </c>
      <c r="C3694">
        <v>47.8</v>
      </c>
      <c r="D3694" t="s">
        <v>1003</v>
      </c>
    </row>
    <row r="3695" spans="1:4" x14ac:dyDescent="0.15">
      <c r="A3695">
        <v>601310</v>
      </c>
      <c r="B3695" t="s">
        <v>1012</v>
      </c>
      <c r="C3695">
        <v>0</v>
      </c>
      <c r="D3695" t="s">
        <v>1003</v>
      </c>
    </row>
    <row r="3696" spans="1:4" x14ac:dyDescent="0.15">
      <c r="A3696">
        <v>610450</v>
      </c>
      <c r="B3696" t="s">
        <v>1012</v>
      </c>
      <c r="C3696">
        <v>53.9</v>
      </c>
      <c r="D3696" t="s">
        <v>1003</v>
      </c>
    </row>
    <row r="3697" spans="1:4" x14ac:dyDescent="0.15">
      <c r="A3697">
        <v>612974</v>
      </c>
      <c r="B3697" t="s">
        <v>1012</v>
      </c>
      <c r="C3697">
        <v>42.2</v>
      </c>
      <c r="D3697" t="s">
        <v>1003</v>
      </c>
    </row>
    <row r="3698" spans="1:4" x14ac:dyDescent="0.15">
      <c r="A3698">
        <v>620571</v>
      </c>
      <c r="B3698" t="s">
        <v>1012</v>
      </c>
      <c r="C3698">
        <v>15.5</v>
      </c>
      <c r="D3698" t="s">
        <v>1003</v>
      </c>
    </row>
    <row r="3699" spans="1:4" x14ac:dyDescent="0.15">
      <c r="A3699">
        <v>631710</v>
      </c>
      <c r="B3699" t="s">
        <v>1012</v>
      </c>
      <c r="C3699">
        <v>13</v>
      </c>
      <c r="D3699" t="s">
        <v>1003</v>
      </c>
    </row>
    <row r="3700" spans="1:4" x14ac:dyDescent="0.15">
      <c r="A3700">
        <v>660635</v>
      </c>
      <c r="B3700" t="s">
        <v>1012</v>
      </c>
      <c r="C3700">
        <v>33.6</v>
      </c>
      <c r="D3700" t="s">
        <v>1003</v>
      </c>
    </row>
    <row r="3701" spans="1:4" x14ac:dyDescent="0.15">
      <c r="A3701">
        <v>682684</v>
      </c>
      <c r="B3701" t="s">
        <v>1012</v>
      </c>
      <c r="C3701">
        <v>12</v>
      </c>
      <c r="D3701" t="s">
        <v>1003</v>
      </c>
    </row>
    <row r="3702" spans="1:4" x14ac:dyDescent="0.15">
      <c r="A3702">
        <v>688025</v>
      </c>
      <c r="B3702" t="s">
        <v>1012</v>
      </c>
      <c r="C3702">
        <v>19</v>
      </c>
      <c r="D3702" t="s">
        <v>1003</v>
      </c>
    </row>
    <row r="3703" spans="1:4" x14ac:dyDescent="0.15">
      <c r="A3703">
        <v>802211</v>
      </c>
      <c r="B3703" t="s">
        <v>1012</v>
      </c>
      <c r="C3703">
        <v>0</v>
      </c>
      <c r="D3703" t="s">
        <v>1003</v>
      </c>
    </row>
    <row r="3704" spans="1:4" x14ac:dyDescent="0.15">
      <c r="A3704">
        <v>812621</v>
      </c>
      <c r="B3704" t="s">
        <v>1012</v>
      </c>
      <c r="C3704">
        <v>44.4</v>
      </c>
      <c r="D3704" t="s">
        <v>1003</v>
      </c>
    </row>
    <row r="3705" spans="1:4" x14ac:dyDescent="0.15">
      <c r="A3705">
        <v>833644</v>
      </c>
      <c r="B3705" t="s">
        <v>1012</v>
      </c>
      <c r="C3705">
        <v>34.6</v>
      </c>
      <c r="D3705" t="s">
        <v>1003</v>
      </c>
    </row>
    <row r="3706" spans="1:4" x14ac:dyDescent="0.15">
      <c r="A3706">
        <v>856262</v>
      </c>
      <c r="B3706" t="s">
        <v>1012</v>
      </c>
      <c r="C3706">
        <v>15.2</v>
      </c>
      <c r="D3706" t="s">
        <v>1003</v>
      </c>
    </row>
    <row r="3707" spans="1:4" x14ac:dyDescent="0.15">
      <c r="A3707">
        <v>873299</v>
      </c>
      <c r="B3707" t="s">
        <v>1012</v>
      </c>
      <c r="C3707">
        <v>6.3</v>
      </c>
      <c r="D3707" t="s">
        <v>1003</v>
      </c>
    </row>
    <row r="3708" spans="1:4" x14ac:dyDescent="0.15">
      <c r="A3708">
        <v>873905</v>
      </c>
      <c r="B3708" t="s">
        <v>1012</v>
      </c>
      <c r="C3708">
        <v>0</v>
      </c>
      <c r="D3708" t="s">
        <v>1003</v>
      </c>
    </row>
    <row r="3709" spans="1:4" x14ac:dyDescent="0.15">
      <c r="A3709">
        <v>890120</v>
      </c>
      <c r="B3709" t="s">
        <v>1012</v>
      </c>
      <c r="C3709">
        <v>39.1</v>
      </c>
      <c r="D3709" t="s">
        <v>1003</v>
      </c>
    </row>
    <row r="3710" spans="1:4" x14ac:dyDescent="0.15">
      <c r="A3710">
        <v>916116</v>
      </c>
      <c r="B3710" t="s">
        <v>1012</v>
      </c>
      <c r="C3710">
        <v>45.2</v>
      </c>
      <c r="D3710" t="s">
        <v>1003</v>
      </c>
    </row>
    <row r="3711" spans="1:4" x14ac:dyDescent="0.15">
      <c r="A3711">
        <v>920285</v>
      </c>
      <c r="B3711" t="s">
        <v>1012</v>
      </c>
      <c r="C3711">
        <v>30.9</v>
      </c>
      <c r="D3711" t="s">
        <v>1003</v>
      </c>
    </row>
    <row r="3712" spans="1:4" x14ac:dyDescent="0.15">
      <c r="A3712">
        <v>960337</v>
      </c>
      <c r="B3712" t="s">
        <v>1012</v>
      </c>
      <c r="C3712">
        <v>40</v>
      </c>
      <c r="D3712" t="s">
        <v>1003</v>
      </c>
    </row>
    <row r="3713" spans="1:4" x14ac:dyDescent="0.15">
      <c r="A3713">
        <v>976656</v>
      </c>
      <c r="B3713" t="s">
        <v>1012</v>
      </c>
      <c r="C3713">
        <v>61</v>
      </c>
      <c r="D3713" t="s">
        <v>1003</v>
      </c>
    </row>
    <row r="3714" spans="1:4" x14ac:dyDescent="0.15">
      <c r="A3714">
        <v>982421</v>
      </c>
      <c r="B3714" t="s">
        <v>1012</v>
      </c>
      <c r="C3714">
        <v>41.4</v>
      </c>
      <c r="D3714" t="s">
        <v>1003</v>
      </c>
    </row>
    <row r="3715" spans="1:4" x14ac:dyDescent="0.15">
      <c r="A3715">
        <v>991028</v>
      </c>
      <c r="B3715" t="s">
        <v>1012</v>
      </c>
      <c r="C3715">
        <v>8.8000000000000007</v>
      </c>
      <c r="D3715" t="s">
        <v>1003</v>
      </c>
    </row>
    <row r="3716" spans="1:4" x14ac:dyDescent="0.15">
      <c r="A3716">
        <v>14709</v>
      </c>
      <c r="B3716" t="s">
        <v>1012</v>
      </c>
      <c r="C3716">
        <v>0.2</v>
      </c>
      <c r="D3716" t="s">
        <v>1003</v>
      </c>
    </row>
    <row r="3717" spans="1:4" x14ac:dyDescent="0.15">
      <c r="A3717">
        <v>24252</v>
      </c>
      <c r="B3717" t="s">
        <v>1012</v>
      </c>
      <c r="C3717">
        <v>33.799999999999997</v>
      </c>
      <c r="D3717" t="s">
        <v>1003</v>
      </c>
    </row>
    <row r="3718" spans="1:4" x14ac:dyDescent="0.15">
      <c r="A3718">
        <v>44382</v>
      </c>
      <c r="B3718" t="s">
        <v>1012</v>
      </c>
      <c r="C3718">
        <v>0.6</v>
      </c>
      <c r="D3718" t="s">
        <v>1003</v>
      </c>
    </row>
    <row r="3719" spans="1:4" x14ac:dyDescent="0.15">
      <c r="A3719">
        <v>70314</v>
      </c>
      <c r="B3719" t="s">
        <v>1012</v>
      </c>
      <c r="C3719">
        <v>40.200000000000003</v>
      </c>
      <c r="D3719" t="s">
        <v>1003</v>
      </c>
    </row>
    <row r="3720" spans="1:4" x14ac:dyDescent="0.15">
      <c r="A3720">
        <v>70439</v>
      </c>
      <c r="B3720" t="s">
        <v>1012</v>
      </c>
      <c r="C3720">
        <v>0</v>
      </c>
      <c r="D3720" t="s">
        <v>1003</v>
      </c>
    </row>
    <row r="3721" spans="1:4" x14ac:dyDescent="0.15">
      <c r="A3721">
        <v>71620</v>
      </c>
      <c r="B3721" t="s">
        <v>1012</v>
      </c>
      <c r="C3721">
        <v>37.700000000000003</v>
      </c>
      <c r="D3721" t="s">
        <v>1003</v>
      </c>
    </row>
    <row r="3722" spans="1:4" x14ac:dyDescent="0.15">
      <c r="A3722">
        <v>81336</v>
      </c>
      <c r="B3722" t="s">
        <v>1012</v>
      </c>
      <c r="C3722">
        <v>6.2</v>
      </c>
      <c r="D3722" t="s">
        <v>1003</v>
      </c>
    </row>
    <row r="3723" spans="1:4" x14ac:dyDescent="0.15">
      <c r="A3723">
        <v>81404</v>
      </c>
      <c r="B3723" t="s">
        <v>1012</v>
      </c>
      <c r="C3723">
        <v>10.8</v>
      </c>
      <c r="D3723" t="s">
        <v>1003</v>
      </c>
    </row>
    <row r="3724" spans="1:4" x14ac:dyDescent="0.15">
      <c r="A3724">
        <v>121335</v>
      </c>
      <c r="B3724" t="s">
        <v>1012</v>
      </c>
      <c r="C3724">
        <v>39.6</v>
      </c>
      <c r="D3724" t="s">
        <v>1003</v>
      </c>
    </row>
    <row r="3725" spans="1:4" x14ac:dyDescent="0.15">
      <c r="A3725">
        <v>151755</v>
      </c>
      <c r="B3725" t="s">
        <v>1012</v>
      </c>
      <c r="C3725">
        <v>43.2</v>
      </c>
      <c r="D3725" t="s">
        <v>1003</v>
      </c>
    </row>
    <row r="3726" spans="1:4" x14ac:dyDescent="0.15">
      <c r="A3726">
        <v>181583</v>
      </c>
      <c r="B3726" t="s">
        <v>1012</v>
      </c>
      <c r="C3726">
        <v>43</v>
      </c>
      <c r="D3726" t="s">
        <v>1003</v>
      </c>
    </row>
    <row r="3727" spans="1:4" x14ac:dyDescent="0.15">
      <c r="A3727">
        <v>351985</v>
      </c>
      <c r="B3727" t="s">
        <v>1012</v>
      </c>
      <c r="C3727">
        <v>12.7</v>
      </c>
      <c r="D3727" t="s">
        <v>1003</v>
      </c>
    </row>
    <row r="3728" spans="1:4" x14ac:dyDescent="0.15">
      <c r="A3728">
        <v>364919</v>
      </c>
      <c r="B3728" t="s">
        <v>1012</v>
      </c>
      <c r="C3728">
        <v>23.8</v>
      </c>
      <c r="D3728" t="s">
        <v>1003</v>
      </c>
    </row>
    <row r="3729" spans="1:4" x14ac:dyDescent="0.15">
      <c r="A3729">
        <v>398763</v>
      </c>
      <c r="B3729" t="s">
        <v>1012</v>
      </c>
      <c r="C3729">
        <v>44.1</v>
      </c>
      <c r="D3729" t="s">
        <v>1003</v>
      </c>
    </row>
    <row r="3730" spans="1:4" x14ac:dyDescent="0.15">
      <c r="A3730">
        <v>403812</v>
      </c>
      <c r="B3730" t="s">
        <v>1012</v>
      </c>
      <c r="C3730">
        <v>39.1</v>
      </c>
      <c r="D3730" t="s">
        <v>1003</v>
      </c>
    </row>
    <row r="3731" spans="1:4" x14ac:dyDescent="0.15">
      <c r="A3731">
        <v>421756</v>
      </c>
      <c r="B3731" t="s">
        <v>1012</v>
      </c>
      <c r="C3731">
        <v>20.5</v>
      </c>
      <c r="D3731" t="s">
        <v>1003</v>
      </c>
    </row>
    <row r="3732" spans="1:4" x14ac:dyDescent="0.15">
      <c r="A3732">
        <v>432394</v>
      </c>
      <c r="B3732" t="s">
        <v>1012</v>
      </c>
      <c r="C3732">
        <v>15.5</v>
      </c>
      <c r="D3732" t="s">
        <v>1003</v>
      </c>
    </row>
    <row r="3733" spans="1:4" x14ac:dyDescent="0.15">
      <c r="A3733">
        <v>460906</v>
      </c>
      <c r="B3733" t="s">
        <v>1012</v>
      </c>
      <c r="C3733">
        <v>22.9</v>
      </c>
      <c r="D3733" t="s">
        <v>1003</v>
      </c>
    </row>
    <row r="3734" spans="1:4" x14ac:dyDescent="0.15">
      <c r="A3734">
        <v>480462</v>
      </c>
      <c r="B3734" t="s">
        <v>1012</v>
      </c>
      <c r="C3734">
        <v>5.0999999999999996</v>
      </c>
      <c r="D3734" t="s">
        <v>1003</v>
      </c>
    </row>
    <row r="3735" spans="1:4" x14ac:dyDescent="0.15">
      <c r="A3735">
        <v>493118</v>
      </c>
      <c r="B3735" t="s">
        <v>1012</v>
      </c>
      <c r="C3735">
        <v>3.5</v>
      </c>
      <c r="D3735" t="s">
        <v>1003</v>
      </c>
    </row>
    <row r="3736" spans="1:4" x14ac:dyDescent="0.15">
      <c r="A3736">
        <v>501112</v>
      </c>
      <c r="B3736" t="s">
        <v>1012</v>
      </c>
      <c r="C3736">
        <v>0</v>
      </c>
      <c r="D3736" t="s">
        <v>1003</v>
      </c>
    </row>
    <row r="3737" spans="1:4" x14ac:dyDescent="0.15">
      <c r="A3737">
        <v>502186</v>
      </c>
      <c r="B3737" t="s">
        <v>1012</v>
      </c>
      <c r="C3737">
        <v>0</v>
      </c>
      <c r="D3737" t="s">
        <v>1003</v>
      </c>
    </row>
    <row r="3738" spans="1:4" x14ac:dyDescent="0.15">
      <c r="A3738">
        <v>510076</v>
      </c>
      <c r="B3738" t="s">
        <v>1012</v>
      </c>
      <c r="C3738">
        <v>38.4</v>
      </c>
      <c r="D3738" t="s">
        <v>1003</v>
      </c>
    </row>
    <row r="3739" spans="1:4" x14ac:dyDescent="0.15">
      <c r="A3739">
        <v>510327</v>
      </c>
      <c r="B3739" t="s">
        <v>1012</v>
      </c>
      <c r="C3739">
        <v>23.6</v>
      </c>
      <c r="D3739" t="s">
        <v>1003</v>
      </c>
    </row>
    <row r="3740" spans="1:4" x14ac:dyDescent="0.15">
      <c r="A3740">
        <v>510389</v>
      </c>
      <c r="B3740" t="s">
        <v>1012</v>
      </c>
      <c r="C3740">
        <v>8</v>
      </c>
      <c r="D3740" t="s">
        <v>1003</v>
      </c>
    </row>
    <row r="3741" spans="1:4" x14ac:dyDescent="0.15">
      <c r="A3741">
        <v>522062</v>
      </c>
      <c r="B3741" t="s">
        <v>1012</v>
      </c>
      <c r="C3741">
        <v>20.399999999999999</v>
      </c>
      <c r="D3741" t="s">
        <v>1003</v>
      </c>
    </row>
    <row r="3742" spans="1:4" x14ac:dyDescent="0.15">
      <c r="A3742">
        <v>584882</v>
      </c>
      <c r="B3742" t="s">
        <v>1012</v>
      </c>
      <c r="C3742">
        <v>12.3</v>
      </c>
      <c r="D3742" t="s">
        <v>1003</v>
      </c>
    </row>
    <row r="3743" spans="1:4" x14ac:dyDescent="0.15">
      <c r="A3743">
        <v>592882</v>
      </c>
      <c r="B3743" t="s">
        <v>1012</v>
      </c>
      <c r="C3743">
        <v>34.1</v>
      </c>
      <c r="D3743" t="s">
        <v>1003</v>
      </c>
    </row>
    <row r="3744" spans="1:4" x14ac:dyDescent="0.15">
      <c r="A3744">
        <v>592885</v>
      </c>
      <c r="B3744" t="s">
        <v>1012</v>
      </c>
      <c r="C3744">
        <v>0.6</v>
      </c>
      <c r="D3744" t="s">
        <v>1003</v>
      </c>
    </row>
    <row r="3745" spans="1:4" x14ac:dyDescent="0.15">
      <c r="A3745">
        <v>592895</v>
      </c>
      <c r="B3745" t="s">
        <v>1012</v>
      </c>
      <c r="C3745">
        <v>32.299999999999997</v>
      </c>
      <c r="D3745" t="s">
        <v>1003</v>
      </c>
    </row>
    <row r="3746" spans="1:4" x14ac:dyDescent="0.15">
      <c r="A3746">
        <v>601304</v>
      </c>
      <c r="B3746" t="s">
        <v>1012</v>
      </c>
      <c r="C3746">
        <v>0</v>
      </c>
      <c r="D3746" t="s">
        <v>1003</v>
      </c>
    </row>
    <row r="3747" spans="1:4" x14ac:dyDescent="0.15">
      <c r="A3747">
        <v>612961</v>
      </c>
      <c r="B3747" t="s">
        <v>1012</v>
      </c>
      <c r="C3747">
        <v>59.1</v>
      </c>
      <c r="D3747" t="s">
        <v>1003</v>
      </c>
    </row>
    <row r="3748" spans="1:4" x14ac:dyDescent="0.15">
      <c r="A3748">
        <v>612963</v>
      </c>
      <c r="B3748" t="s">
        <v>1012</v>
      </c>
      <c r="C3748">
        <v>11.9</v>
      </c>
      <c r="D3748" t="s">
        <v>1003</v>
      </c>
    </row>
    <row r="3749" spans="1:4" x14ac:dyDescent="0.15">
      <c r="A3749">
        <v>612973</v>
      </c>
      <c r="B3749" t="s">
        <v>1012</v>
      </c>
      <c r="C3749">
        <v>0.3</v>
      </c>
      <c r="D3749" t="s">
        <v>1003</v>
      </c>
    </row>
    <row r="3750" spans="1:4" x14ac:dyDescent="0.15">
      <c r="A3750">
        <v>620517</v>
      </c>
      <c r="B3750" t="s">
        <v>1012</v>
      </c>
      <c r="C3750">
        <v>25.5</v>
      </c>
      <c r="D3750" t="s">
        <v>1003</v>
      </c>
    </row>
    <row r="3751" spans="1:4" x14ac:dyDescent="0.15">
      <c r="A3751">
        <v>620522</v>
      </c>
      <c r="B3751" t="s">
        <v>1012</v>
      </c>
      <c r="C3751">
        <v>10</v>
      </c>
      <c r="D3751" t="s">
        <v>1003</v>
      </c>
    </row>
    <row r="3752" spans="1:4" x14ac:dyDescent="0.15">
      <c r="A3752">
        <v>620523</v>
      </c>
      <c r="B3752" t="s">
        <v>1012</v>
      </c>
      <c r="C3752">
        <v>43.7</v>
      </c>
      <c r="D3752" t="s">
        <v>1003</v>
      </c>
    </row>
    <row r="3753" spans="1:4" x14ac:dyDescent="0.15">
      <c r="A3753">
        <v>631701</v>
      </c>
      <c r="B3753" t="s">
        <v>1012</v>
      </c>
      <c r="C3753">
        <v>35.9</v>
      </c>
      <c r="D3753" t="s">
        <v>1003</v>
      </c>
    </row>
    <row r="3754" spans="1:4" x14ac:dyDescent="0.15">
      <c r="A3754">
        <v>631703</v>
      </c>
      <c r="B3754" t="s">
        <v>1012</v>
      </c>
      <c r="C3754">
        <v>55.3</v>
      </c>
      <c r="D3754" t="s">
        <v>1003</v>
      </c>
    </row>
    <row r="3755" spans="1:4" x14ac:dyDescent="0.15">
      <c r="A3755">
        <v>631704</v>
      </c>
      <c r="B3755" t="s">
        <v>1012</v>
      </c>
      <c r="C3755">
        <v>6.6</v>
      </c>
      <c r="D3755" t="s">
        <v>1003</v>
      </c>
    </row>
    <row r="3756" spans="1:4" x14ac:dyDescent="0.15">
      <c r="A3756">
        <v>640652</v>
      </c>
      <c r="B3756" t="s">
        <v>1012</v>
      </c>
      <c r="C3756">
        <v>17.100000000000001</v>
      </c>
      <c r="D3756" t="s">
        <v>1003</v>
      </c>
    </row>
    <row r="3757" spans="1:4" x14ac:dyDescent="0.15">
      <c r="A3757">
        <v>640653</v>
      </c>
      <c r="B3757" t="s">
        <v>1012</v>
      </c>
      <c r="C3757">
        <v>10.3</v>
      </c>
      <c r="D3757" t="s">
        <v>1003</v>
      </c>
    </row>
    <row r="3758" spans="1:4" x14ac:dyDescent="0.15">
      <c r="A3758">
        <v>640656</v>
      </c>
      <c r="B3758" t="s">
        <v>1012</v>
      </c>
      <c r="C3758">
        <v>10.4</v>
      </c>
      <c r="D3758" t="s">
        <v>1003</v>
      </c>
    </row>
    <row r="3759" spans="1:4" x14ac:dyDescent="0.15">
      <c r="A3759">
        <v>652261</v>
      </c>
      <c r="B3759" t="s">
        <v>1012</v>
      </c>
      <c r="C3759">
        <v>16.3</v>
      </c>
      <c r="D3759" t="s">
        <v>1003</v>
      </c>
    </row>
    <row r="3760" spans="1:4" x14ac:dyDescent="0.15">
      <c r="A3760">
        <v>652265</v>
      </c>
      <c r="B3760" t="s">
        <v>1012</v>
      </c>
      <c r="C3760">
        <v>29.3</v>
      </c>
      <c r="D3760" t="s">
        <v>1003</v>
      </c>
    </row>
    <row r="3761" spans="1:4" x14ac:dyDescent="0.15">
      <c r="A3761">
        <v>813201</v>
      </c>
      <c r="B3761" t="s">
        <v>1012</v>
      </c>
      <c r="C3761">
        <v>4.9000000000000004</v>
      </c>
      <c r="D3761" t="s">
        <v>1003</v>
      </c>
    </row>
    <row r="3762" spans="1:4" x14ac:dyDescent="0.15">
      <c r="A3762">
        <v>856897</v>
      </c>
      <c r="B3762" t="s">
        <v>1012</v>
      </c>
      <c r="C3762">
        <v>3</v>
      </c>
      <c r="D3762" t="s">
        <v>1003</v>
      </c>
    </row>
    <row r="3763" spans="1:4" x14ac:dyDescent="0.15">
      <c r="A3763">
        <v>859576</v>
      </c>
      <c r="B3763" t="s">
        <v>1012</v>
      </c>
      <c r="C3763">
        <v>0</v>
      </c>
      <c r="D3763" t="s">
        <v>1003</v>
      </c>
    </row>
    <row r="3764" spans="1:4" x14ac:dyDescent="0.15">
      <c r="A3764">
        <v>861776</v>
      </c>
      <c r="B3764" t="s">
        <v>1012</v>
      </c>
      <c r="C3764">
        <v>0</v>
      </c>
      <c r="D3764" t="s">
        <v>1003</v>
      </c>
    </row>
    <row r="3765" spans="1:4" x14ac:dyDescent="0.15">
      <c r="A3765">
        <v>865761</v>
      </c>
      <c r="B3765" t="s">
        <v>1012</v>
      </c>
      <c r="C3765">
        <v>57.9</v>
      </c>
      <c r="D3765" t="s">
        <v>1003</v>
      </c>
    </row>
    <row r="3766" spans="1:4" x14ac:dyDescent="0.15">
      <c r="A3766">
        <v>880799</v>
      </c>
      <c r="B3766" t="s">
        <v>1012</v>
      </c>
      <c r="C3766">
        <v>0</v>
      </c>
      <c r="D3766" t="s">
        <v>1003</v>
      </c>
    </row>
    <row r="3767" spans="1:4" x14ac:dyDescent="0.15">
      <c r="A3767">
        <v>884486</v>
      </c>
      <c r="B3767" t="s">
        <v>1012</v>
      </c>
      <c r="C3767">
        <v>0</v>
      </c>
      <c r="D3767" t="s">
        <v>1003</v>
      </c>
    </row>
    <row r="3768" spans="1:4" x14ac:dyDescent="0.15">
      <c r="A3768">
        <v>884664</v>
      </c>
      <c r="B3768" t="s">
        <v>1012</v>
      </c>
      <c r="C3768">
        <v>0</v>
      </c>
      <c r="D3768" t="s">
        <v>1003</v>
      </c>
    </row>
    <row r="3769" spans="1:4" x14ac:dyDescent="0.15">
      <c r="A3769">
        <v>890417</v>
      </c>
      <c r="B3769" t="s">
        <v>1012</v>
      </c>
      <c r="C3769">
        <v>2.4</v>
      </c>
      <c r="D3769" t="s">
        <v>1003</v>
      </c>
    </row>
    <row r="3770" spans="1:4" x14ac:dyDescent="0.15">
      <c r="A3770">
        <v>890864</v>
      </c>
      <c r="B3770" t="s">
        <v>1012</v>
      </c>
      <c r="C3770">
        <v>20.8</v>
      </c>
      <c r="D3770" t="s">
        <v>1003</v>
      </c>
    </row>
    <row r="3771" spans="1:4" x14ac:dyDescent="0.15">
      <c r="A3771">
        <v>891640</v>
      </c>
      <c r="B3771" t="s">
        <v>1012</v>
      </c>
      <c r="C3771">
        <v>0</v>
      </c>
      <c r="D3771" t="s">
        <v>1003</v>
      </c>
    </row>
    <row r="3772" spans="1:4" x14ac:dyDescent="0.15">
      <c r="A3772">
        <v>893977</v>
      </c>
      <c r="B3772" t="s">
        <v>1012</v>
      </c>
      <c r="C3772">
        <v>39.700000000000003</v>
      </c>
      <c r="D3772" t="s">
        <v>1003</v>
      </c>
    </row>
    <row r="3773" spans="1:4" x14ac:dyDescent="0.15">
      <c r="A3773">
        <v>893988</v>
      </c>
      <c r="B3773" t="s">
        <v>1012</v>
      </c>
      <c r="C3773">
        <v>48.9</v>
      </c>
      <c r="D3773" t="s">
        <v>1003</v>
      </c>
    </row>
    <row r="3774" spans="1:4" x14ac:dyDescent="0.15">
      <c r="A3774">
        <v>900573</v>
      </c>
      <c r="B3774" t="s">
        <v>1012</v>
      </c>
      <c r="C3774">
        <v>0</v>
      </c>
      <c r="D3774" t="s">
        <v>1003</v>
      </c>
    </row>
    <row r="3775" spans="1:4" x14ac:dyDescent="0.15">
      <c r="A3775">
        <v>911160</v>
      </c>
      <c r="B3775" t="s">
        <v>1012</v>
      </c>
      <c r="C3775">
        <v>51.9</v>
      </c>
      <c r="D3775" t="s">
        <v>1003</v>
      </c>
    </row>
    <row r="3776" spans="1:4" x14ac:dyDescent="0.15">
      <c r="A3776">
        <v>916012</v>
      </c>
      <c r="B3776" t="s">
        <v>1012</v>
      </c>
      <c r="C3776">
        <v>0</v>
      </c>
      <c r="D3776" t="s">
        <v>1003</v>
      </c>
    </row>
    <row r="3777" spans="1:4" x14ac:dyDescent="0.15">
      <c r="A3777">
        <v>925299</v>
      </c>
      <c r="B3777" t="s">
        <v>1012</v>
      </c>
      <c r="C3777">
        <v>0</v>
      </c>
      <c r="D3777" t="s">
        <v>1003</v>
      </c>
    </row>
    <row r="3778" spans="1:4" x14ac:dyDescent="0.15">
      <c r="A3778">
        <v>925311</v>
      </c>
      <c r="B3778" t="s">
        <v>1012</v>
      </c>
      <c r="C3778">
        <v>34.6</v>
      </c>
      <c r="D3778" t="s">
        <v>1003</v>
      </c>
    </row>
    <row r="3779" spans="1:4" x14ac:dyDescent="0.15">
      <c r="A3779">
        <v>925327</v>
      </c>
      <c r="B3779" t="s">
        <v>1012</v>
      </c>
      <c r="C3779">
        <v>15.8</v>
      </c>
      <c r="D3779" t="s">
        <v>1003</v>
      </c>
    </row>
    <row r="3780" spans="1:4" x14ac:dyDescent="0.15">
      <c r="A3780">
        <v>925627</v>
      </c>
      <c r="B3780" t="s">
        <v>1012</v>
      </c>
      <c r="C3780">
        <v>8.8000000000000007</v>
      </c>
      <c r="D3780" t="s">
        <v>1003</v>
      </c>
    </row>
    <row r="3781" spans="1:4" x14ac:dyDescent="0.15">
      <c r="A3781">
        <v>925643</v>
      </c>
      <c r="B3781" t="s">
        <v>1012</v>
      </c>
      <c r="C3781">
        <v>25.8</v>
      </c>
      <c r="D3781" t="s">
        <v>1003</v>
      </c>
    </row>
    <row r="3782" spans="1:4" x14ac:dyDescent="0.15">
      <c r="A3782">
        <v>930325</v>
      </c>
      <c r="B3782" t="s">
        <v>1012</v>
      </c>
      <c r="C3782">
        <v>0</v>
      </c>
      <c r="D3782" t="s">
        <v>1003</v>
      </c>
    </row>
    <row r="3783" spans="1:4" x14ac:dyDescent="0.15">
      <c r="A3783">
        <v>951490</v>
      </c>
      <c r="B3783" t="s">
        <v>1012</v>
      </c>
      <c r="C3783">
        <v>14.4</v>
      </c>
      <c r="D3783" t="s">
        <v>1003</v>
      </c>
    </row>
    <row r="3784" spans="1:4" x14ac:dyDescent="0.15">
      <c r="A3784">
        <v>960111</v>
      </c>
      <c r="B3784" t="s">
        <v>1012</v>
      </c>
      <c r="C3784">
        <v>35.200000000000003</v>
      </c>
      <c r="D3784" t="s">
        <v>1003</v>
      </c>
    </row>
    <row r="3785" spans="1:4" x14ac:dyDescent="0.15">
      <c r="A3785">
        <v>976830</v>
      </c>
      <c r="B3785" t="s">
        <v>1012</v>
      </c>
      <c r="C3785">
        <v>0</v>
      </c>
      <c r="D3785" t="s">
        <v>1003</v>
      </c>
    </row>
    <row r="3786" spans="1:4" x14ac:dyDescent="0.15">
      <c r="A3786">
        <v>990587</v>
      </c>
      <c r="B3786" t="s">
        <v>1012</v>
      </c>
      <c r="C3786">
        <v>76</v>
      </c>
      <c r="D3786" t="s">
        <v>1003</v>
      </c>
    </row>
    <row r="3787" spans="1:4" x14ac:dyDescent="0.15">
      <c r="A3787">
        <v>991556</v>
      </c>
      <c r="B3787" t="s">
        <v>1012</v>
      </c>
      <c r="C3787">
        <v>6.4</v>
      </c>
      <c r="D3787" t="s">
        <v>1003</v>
      </c>
    </row>
    <row r="3788" spans="1:4" x14ac:dyDescent="0.15">
      <c r="A3788">
        <v>2053</v>
      </c>
      <c r="B3788" t="s">
        <v>1012</v>
      </c>
      <c r="C3788">
        <v>36.1</v>
      </c>
      <c r="D3788" t="s">
        <v>1003</v>
      </c>
    </row>
    <row r="3789" spans="1:4" x14ac:dyDescent="0.15">
      <c r="A3789">
        <v>2194</v>
      </c>
      <c r="B3789" t="s">
        <v>1012</v>
      </c>
      <c r="C3789">
        <v>71.2</v>
      </c>
      <c r="D3789" t="s">
        <v>1003</v>
      </c>
    </row>
    <row r="3790" spans="1:4" x14ac:dyDescent="0.15">
      <c r="A3790">
        <v>3032</v>
      </c>
      <c r="B3790" t="s">
        <v>1012</v>
      </c>
      <c r="C3790">
        <v>0</v>
      </c>
      <c r="D3790" t="s">
        <v>1003</v>
      </c>
    </row>
    <row r="3791" spans="1:4" x14ac:dyDescent="0.15">
      <c r="A3791">
        <v>12444</v>
      </c>
      <c r="B3791" t="s">
        <v>1012</v>
      </c>
      <c r="C3791">
        <v>7.6</v>
      </c>
      <c r="D3791" t="s">
        <v>1003</v>
      </c>
    </row>
    <row r="3792" spans="1:4" x14ac:dyDescent="0.15">
      <c r="A3792">
        <v>21219</v>
      </c>
      <c r="B3792" t="s">
        <v>1012</v>
      </c>
      <c r="C3792">
        <v>15.4</v>
      </c>
      <c r="D3792" t="s">
        <v>1003</v>
      </c>
    </row>
    <row r="3793" spans="1:4" x14ac:dyDescent="0.15">
      <c r="A3793">
        <v>91615</v>
      </c>
      <c r="B3793" t="s">
        <v>1012</v>
      </c>
      <c r="C3793">
        <v>44.6</v>
      </c>
      <c r="D3793" t="s">
        <v>1003</v>
      </c>
    </row>
    <row r="3794" spans="1:4" x14ac:dyDescent="0.15">
      <c r="A3794">
        <v>101328</v>
      </c>
      <c r="B3794" t="s">
        <v>1012</v>
      </c>
      <c r="C3794">
        <v>0</v>
      </c>
      <c r="D3794" t="s">
        <v>1003</v>
      </c>
    </row>
    <row r="3795" spans="1:4" x14ac:dyDescent="0.15">
      <c r="A3795">
        <v>121076</v>
      </c>
      <c r="B3795" t="s">
        <v>1012</v>
      </c>
      <c r="C3795">
        <v>36.6</v>
      </c>
      <c r="D3795" t="s">
        <v>1003</v>
      </c>
    </row>
    <row r="3796" spans="1:4" x14ac:dyDescent="0.15">
      <c r="A3796">
        <v>141690</v>
      </c>
      <c r="B3796" t="s">
        <v>1012</v>
      </c>
      <c r="C3796">
        <v>38.6</v>
      </c>
      <c r="D3796" t="s">
        <v>1003</v>
      </c>
    </row>
    <row r="3797" spans="1:4" x14ac:dyDescent="0.15">
      <c r="A3797">
        <v>141691</v>
      </c>
      <c r="B3797" t="s">
        <v>1012</v>
      </c>
      <c r="C3797">
        <v>33</v>
      </c>
      <c r="D3797" t="s">
        <v>1003</v>
      </c>
    </row>
    <row r="3798" spans="1:4" x14ac:dyDescent="0.15">
      <c r="A3798">
        <v>151684</v>
      </c>
      <c r="B3798" t="s">
        <v>1012</v>
      </c>
      <c r="C3798">
        <v>44.6</v>
      </c>
      <c r="D3798" t="s">
        <v>1003</v>
      </c>
    </row>
    <row r="3799" spans="1:4" x14ac:dyDescent="0.15">
      <c r="A3799">
        <v>161309</v>
      </c>
      <c r="B3799" t="s">
        <v>1012</v>
      </c>
      <c r="C3799">
        <v>24.7</v>
      </c>
      <c r="D3799" t="s">
        <v>1003</v>
      </c>
    </row>
    <row r="3800" spans="1:4" x14ac:dyDescent="0.15">
      <c r="A3800">
        <v>181437</v>
      </c>
      <c r="B3800" t="s">
        <v>1012</v>
      </c>
      <c r="C3800">
        <v>15.9</v>
      </c>
      <c r="D3800" t="s">
        <v>1003</v>
      </c>
    </row>
    <row r="3801" spans="1:4" x14ac:dyDescent="0.15">
      <c r="A3801">
        <v>425003</v>
      </c>
      <c r="B3801" t="s">
        <v>1012</v>
      </c>
      <c r="C3801">
        <v>26</v>
      </c>
      <c r="D3801" t="s">
        <v>1003</v>
      </c>
    </row>
    <row r="3802" spans="1:4" x14ac:dyDescent="0.15">
      <c r="A3802">
        <v>592892</v>
      </c>
      <c r="B3802" t="s">
        <v>1012</v>
      </c>
      <c r="C3802">
        <v>18.7</v>
      </c>
      <c r="D3802" t="s">
        <v>1003</v>
      </c>
    </row>
    <row r="3803" spans="1:4" x14ac:dyDescent="0.15">
      <c r="A3803">
        <v>600487</v>
      </c>
      <c r="B3803" t="s">
        <v>1012</v>
      </c>
      <c r="C3803">
        <v>31.9</v>
      </c>
      <c r="D3803" t="s">
        <v>1003</v>
      </c>
    </row>
    <row r="3804" spans="1:4" x14ac:dyDescent="0.15">
      <c r="A3804">
        <v>612962</v>
      </c>
      <c r="B3804" t="s">
        <v>1012</v>
      </c>
      <c r="C3804">
        <v>59</v>
      </c>
      <c r="D3804" t="s">
        <v>1003</v>
      </c>
    </row>
    <row r="3805" spans="1:4" x14ac:dyDescent="0.15">
      <c r="A3805">
        <v>620512</v>
      </c>
      <c r="B3805" t="s">
        <v>1012</v>
      </c>
      <c r="C3805">
        <v>78.599999999999994</v>
      </c>
      <c r="D3805" t="s">
        <v>1003</v>
      </c>
    </row>
    <row r="3806" spans="1:4" x14ac:dyDescent="0.15">
      <c r="A3806">
        <v>620573</v>
      </c>
      <c r="B3806" t="s">
        <v>1012</v>
      </c>
      <c r="C3806">
        <v>6.5</v>
      </c>
      <c r="D3806" t="s">
        <v>1003</v>
      </c>
    </row>
    <row r="3807" spans="1:4" x14ac:dyDescent="0.15">
      <c r="A3807">
        <v>631706</v>
      </c>
      <c r="B3807" t="s">
        <v>1012</v>
      </c>
      <c r="C3807">
        <v>48.1</v>
      </c>
      <c r="D3807" t="s">
        <v>1003</v>
      </c>
    </row>
    <row r="3808" spans="1:4" x14ac:dyDescent="0.15">
      <c r="A3808">
        <v>660634</v>
      </c>
      <c r="B3808" t="s">
        <v>1012</v>
      </c>
      <c r="C3808">
        <v>37.1</v>
      </c>
      <c r="D3808" t="s">
        <v>1003</v>
      </c>
    </row>
    <row r="3809" spans="1:4" x14ac:dyDescent="0.15">
      <c r="A3809">
        <v>851934</v>
      </c>
      <c r="B3809" t="s">
        <v>1012</v>
      </c>
      <c r="C3809">
        <v>14.1</v>
      </c>
      <c r="D3809" t="s">
        <v>1003</v>
      </c>
    </row>
    <row r="3810" spans="1:4" x14ac:dyDescent="0.15">
      <c r="A3810">
        <v>856471</v>
      </c>
      <c r="B3810" t="s">
        <v>1012</v>
      </c>
      <c r="C3810">
        <v>39.299999999999997</v>
      </c>
      <c r="D3810" t="s">
        <v>1003</v>
      </c>
    </row>
    <row r="3811" spans="1:4" x14ac:dyDescent="0.15">
      <c r="A3811">
        <v>856749</v>
      </c>
      <c r="B3811" t="s">
        <v>1012</v>
      </c>
      <c r="C3811">
        <v>13.1</v>
      </c>
      <c r="D3811" t="s">
        <v>1003</v>
      </c>
    </row>
    <row r="3812" spans="1:4" x14ac:dyDescent="0.15">
      <c r="A3812">
        <v>864763</v>
      </c>
      <c r="B3812" t="s">
        <v>1012</v>
      </c>
      <c r="C3812">
        <v>0</v>
      </c>
      <c r="D3812" t="s">
        <v>1003</v>
      </c>
    </row>
    <row r="3813" spans="1:4" x14ac:dyDescent="0.15">
      <c r="A3813">
        <v>870512</v>
      </c>
      <c r="B3813" t="s">
        <v>1012</v>
      </c>
      <c r="C3813">
        <v>28.3</v>
      </c>
      <c r="D3813" t="s">
        <v>1003</v>
      </c>
    </row>
    <row r="3814" spans="1:4" x14ac:dyDescent="0.15">
      <c r="A3814">
        <v>880307</v>
      </c>
      <c r="B3814" t="s">
        <v>1012</v>
      </c>
      <c r="C3814">
        <v>23.3</v>
      </c>
      <c r="D3814" t="s">
        <v>1003</v>
      </c>
    </row>
    <row r="3815" spans="1:4" x14ac:dyDescent="0.15">
      <c r="A3815">
        <v>881659</v>
      </c>
      <c r="B3815" t="s">
        <v>1012</v>
      </c>
      <c r="C3815">
        <v>0</v>
      </c>
      <c r="D3815" t="s">
        <v>1003</v>
      </c>
    </row>
    <row r="3816" spans="1:4" x14ac:dyDescent="0.15">
      <c r="A3816">
        <v>906053</v>
      </c>
      <c r="B3816" t="s">
        <v>1012</v>
      </c>
      <c r="C3816">
        <v>0</v>
      </c>
      <c r="D3816" t="s">
        <v>1003</v>
      </c>
    </row>
    <row r="3817" spans="1:4" x14ac:dyDescent="0.15">
      <c r="A3817">
        <v>906110</v>
      </c>
      <c r="B3817" t="s">
        <v>1012</v>
      </c>
      <c r="C3817">
        <v>24.9</v>
      </c>
      <c r="D3817" t="s">
        <v>1003</v>
      </c>
    </row>
    <row r="3818" spans="1:4" x14ac:dyDescent="0.15">
      <c r="A3818">
        <v>930483</v>
      </c>
      <c r="B3818" t="s">
        <v>1012</v>
      </c>
      <c r="C3818">
        <v>68</v>
      </c>
      <c r="D3818" t="s">
        <v>1003</v>
      </c>
    </row>
    <row r="3819" spans="1:4" x14ac:dyDescent="0.15">
      <c r="A3819">
        <v>932421</v>
      </c>
      <c r="B3819" t="s">
        <v>1012</v>
      </c>
      <c r="C3819">
        <v>10.4</v>
      </c>
      <c r="D3819" t="s">
        <v>1003</v>
      </c>
    </row>
    <row r="3820" spans="1:4" x14ac:dyDescent="0.15">
      <c r="A3820">
        <v>950387</v>
      </c>
      <c r="B3820" t="s">
        <v>1012</v>
      </c>
      <c r="C3820">
        <v>0</v>
      </c>
      <c r="D3820" t="s">
        <v>1003</v>
      </c>
    </row>
    <row r="3821" spans="1:4" x14ac:dyDescent="0.15">
      <c r="A3821">
        <v>950479</v>
      </c>
      <c r="B3821" t="s">
        <v>1012</v>
      </c>
      <c r="C3821">
        <v>0</v>
      </c>
      <c r="D3821" t="s">
        <v>1003</v>
      </c>
    </row>
    <row r="3822" spans="1:4" x14ac:dyDescent="0.15">
      <c r="A3822">
        <v>976692</v>
      </c>
      <c r="B3822" t="s">
        <v>1012</v>
      </c>
      <c r="C3822">
        <v>0</v>
      </c>
      <c r="D3822" t="s">
        <v>1003</v>
      </c>
    </row>
    <row r="3823" spans="1:4" x14ac:dyDescent="0.15">
      <c r="A3823">
        <v>14957</v>
      </c>
      <c r="B3823" t="s">
        <v>1012</v>
      </c>
      <c r="C3823">
        <v>0</v>
      </c>
      <c r="D3823" t="s">
        <v>1003</v>
      </c>
    </row>
    <row r="3824" spans="1:4" x14ac:dyDescent="0.15">
      <c r="A3824">
        <v>31074</v>
      </c>
      <c r="B3824" t="s">
        <v>1012</v>
      </c>
      <c r="C3824">
        <v>77</v>
      </c>
      <c r="D3824" t="s">
        <v>1003</v>
      </c>
    </row>
    <row r="3825" spans="1:4" x14ac:dyDescent="0.15">
      <c r="A3825">
        <v>31284</v>
      </c>
      <c r="B3825" t="s">
        <v>1012</v>
      </c>
      <c r="C3825">
        <v>14.2</v>
      </c>
      <c r="D3825" t="s">
        <v>1003</v>
      </c>
    </row>
    <row r="3826" spans="1:4" x14ac:dyDescent="0.15">
      <c r="A3826">
        <v>41261</v>
      </c>
      <c r="B3826" t="s">
        <v>1012</v>
      </c>
      <c r="C3826">
        <v>57.2</v>
      </c>
      <c r="D3826" t="s">
        <v>1003</v>
      </c>
    </row>
    <row r="3827" spans="1:4" x14ac:dyDescent="0.15">
      <c r="A3827">
        <v>352030</v>
      </c>
      <c r="B3827" t="s">
        <v>1012</v>
      </c>
      <c r="C3827">
        <v>0.6</v>
      </c>
      <c r="D3827" t="s">
        <v>1003</v>
      </c>
    </row>
    <row r="3828" spans="1:4" x14ac:dyDescent="0.15">
      <c r="A3828">
        <v>352032</v>
      </c>
      <c r="B3828" t="s">
        <v>1012</v>
      </c>
      <c r="C3828">
        <v>9.3000000000000007</v>
      </c>
      <c r="D3828" t="s">
        <v>1003</v>
      </c>
    </row>
    <row r="3829" spans="1:4" x14ac:dyDescent="0.15">
      <c r="A3829">
        <v>352150</v>
      </c>
      <c r="B3829" t="s">
        <v>1012</v>
      </c>
      <c r="C3829">
        <v>27</v>
      </c>
      <c r="D3829" t="s">
        <v>1003</v>
      </c>
    </row>
    <row r="3830" spans="1:4" x14ac:dyDescent="0.15">
      <c r="A3830">
        <v>353137</v>
      </c>
      <c r="B3830" t="s">
        <v>1012</v>
      </c>
      <c r="C3830">
        <v>33</v>
      </c>
      <c r="D3830" t="s">
        <v>1003</v>
      </c>
    </row>
    <row r="3831" spans="1:4" x14ac:dyDescent="0.15">
      <c r="A3831">
        <v>362091</v>
      </c>
      <c r="B3831" t="s">
        <v>1012</v>
      </c>
      <c r="C3831">
        <v>1.7</v>
      </c>
      <c r="D3831" t="s">
        <v>1003</v>
      </c>
    </row>
    <row r="3832" spans="1:4" x14ac:dyDescent="0.15">
      <c r="A3832">
        <v>362189</v>
      </c>
      <c r="B3832" t="s">
        <v>1012</v>
      </c>
      <c r="C3832">
        <v>29.8</v>
      </c>
      <c r="D3832" t="s">
        <v>1003</v>
      </c>
    </row>
    <row r="3833" spans="1:4" x14ac:dyDescent="0.15">
      <c r="A3833">
        <v>362195</v>
      </c>
      <c r="B3833" t="s">
        <v>1012</v>
      </c>
      <c r="C3833">
        <v>10.7</v>
      </c>
      <c r="D3833" t="s">
        <v>1003</v>
      </c>
    </row>
    <row r="3834" spans="1:4" x14ac:dyDescent="0.15">
      <c r="A3834">
        <v>364904</v>
      </c>
      <c r="B3834" t="s">
        <v>1012</v>
      </c>
      <c r="C3834">
        <v>39.799999999999997</v>
      </c>
      <c r="D3834" t="s">
        <v>1003</v>
      </c>
    </row>
    <row r="3835" spans="1:4" x14ac:dyDescent="0.15">
      <c r="A3835">
        <v>367017</v>
      </c>
      <c r="B3835" t="s">
        <v>1012</v>
      </c>
      <c r="C3835">
        <v>37.700000000000003</v>
      </c>
      <c r="D3835" t="s">
        <v>1003</v>
      </c>
    </row>
    <row r="3836" spans="1:4" x14ac:dyDescent="0.15">
      <c r="A3836">
        <v>371041</v>
      </c>
      <c r="B3836" t="s">
        <v>1012</v>
      </c>
      <c r="C3836">
        <v>0</v>
      </c>
      <c r="D3836" t="s">
        <v>1003</v>
      </c>
    </row>
    <row r="3837" spans="1:4" x14ac:dyDescent="0.15">
      <c r="A3837">
        <v>390845</v>
      </c>
      <c r="B3837" t="s">
        <v>1012</v>
      </c>
      <c r="C3837">
        <v>0</v>
      </c>
      <c r="D3837" t="s">
        <v>1003</v>
      </c>
    </row>
    <row r="3838" spans="1:4" x14ac:dyDescent="0.15">
      <c r="A3838">
        <v>401211</v>
      </c>
      <c r="B3838" t="s">
        <v>1012</v>
      </c>
      <c r="C3838">
        <v>0</v>
      </c>
      <c r="D3838" t="s">
        <v>1003</v>
      </c>
    </row>
    <row r="3839" spans="1:4" x14ac:dyDescent="0.15">
      <c r="A3839">
        <v>403777</v>
      </c>
      <c r="B3839" t="s">
        <v>1012</v>
      </c>
      <c r="C3839">
        <v>0</v>
      </c>
      <c r="D3839" t="s">
        <v>1003</v>
      </c>
    </row>
    <row r="3840" spans="1:4" x14ac:dyDescent="0.15">
      <c r="A3840">
        <v>423891</v>
      </c>
      <c r="B3840" t="s">
        <v>1012</v>
      </c>
      <c r="C3840">
        <v>27.8</v>
      </c>
      <c r="D3840" t="s">
        <v>1003</v>
      </c>
    </row>
    <row r="3841" spans="1:4" x14ac:dyDescent="0.15">
      <c r="A3841">
        <v>423893</v>
      </c>
      <c r="B3841" t="s">
        <v>1012</v>
      </c>
      <c r="C3841">
        <v>17.2</v>
      </c>
      <c r="D3841" t="s">
        <v>1003</v>
      </c>
    </row>
    <row r="3842" spans="1:4" x14ac:dyDescent="0.15">
      <c r="A3842">
        <v>423911</v>
      </c>
      <c r="B3842" t="s">
        <v>1012</v>
      </c>
      <c r="C3842">
        <v>24</v>
      </c>
      <c r="D3842" t="s">
        <v>1003</v>
      </c>
    </row>
    <row r="3843" spans="1:4" x14ac:dyDescent="0.15">
      <c r="A3843">
        <v>432772</v>
      </c>
      <c r="B3843" t="s">
        <v>1012</v>
      </c>
      <c r="C3843">
        <v>0</v>
      </c>
      <c r="D3843" t="s">
        <v>1003</v>
      </c>
    </row>
    <row r="3844" spans="1:4" x14ac:dyDescent="0.15">
      <c r="A3844">
        <v>432774</v>
      </c>
      <c r="B3844" t="s">
        <v>1012</v>
      </c>
      <c r="C3844">
        <v>38.6</v>
      </c>
      <c r="D3844" t="s">
        <v>1003</v>
      </c>
    </row>
    <row r="3845" spans="1:4" x14ac:dyDescent="0.15">
      <c r="A3845">
        <v>432783</v>
      </c>
      <c r="B3845" t="s">
        <v>1012</v>
      </c>
      <c r="C3845">
        <v>0</v>
      </c>
      <c r="D3845" t="s">
        <v>1003</v>
      </c>
    </row>
    <row r="3846" spans="1:4" x14ac:dyDescent="0.15">
      <c r="A3846">
        <v>460101</v>
      </c>
      <c r="B3846" t="s">
        <v>1012</v>
      </c>
      <c r="C3846">
        <v>2.1</v>
      </c>
      <c r="D3846" t="s">
        <v>1003</v>
      </c>
    </row>
    <row r="3847" spans="1:4" x14ac:dyDescent="0.15">
      <c r="A3847">
        <v>470605</v>
      </c>
      <c r="B3847" t="s">
        <v>1012</v>
      </c>
      <c r="C3847">
        <v>0</v>
      </c>
      <c r="D3847" t="s">
        <v>1003</v>
      </c>
    </row>
    <row r="3848" spans="1:4" x14ac:dyDescent="0.15">
      <c r="A3848">
        <v>470606</v>
      </c>
      <c r="B3848" t="s">
        <v>1012</v>
      </c>
      <c r="C3848">
        <v>65.5</v>
      </c>
      <c r="D3848" t="s">
        <v>1003</v>
      </c>
    </row>
    <row r="3849" spans="1:4" x14ac:dyDescent="0.15">
      <c r="A3849">
        <v>481005</v>
      </c>
      <c r="B3849" t="s">
        <v>1012</v>
      </c>
      <c r="C3849">
        <v>0</v>
      </c>
      <c r="D3849" t="s">
        <v>1003</v>
      </c>
    </row>
    <row r="3850" spans="1:4" x14ac:dyDescent="0.15">
      <c r="A3850">
        <v>483309</v>
      </c>
      <c r="B3850" t="s">
        <v>1012</v>
      </c>
      <c r="C3850">
        <v>28.2</v>
      </c>
      <c r="D3850" t="s">
        <v>1003</v>
      </c>
    </row>
    <row r="3851" spans="1:4" x14ac:dyDescent="0.15">
      <c r="A3851">
        <v>490142</v>
      </c>
      <c r="B3851" t="s">
        <v>1012</v>
      </c>
      <c r="C3851">
        <v>1.5</v>
      </c>
      <c r="D3851" t="s">
        <v>1003</v>
      </c>
    </row>
    <row r="3852" spans="1:4" x14ac:dyDescent="0.15">
      <c r="A3852">
        <v>493113</v>
      </c>
      <c r="B3852" t="s">
        <v>1012</v>
      </c>
      <c r="C3852">
        <v>17.3</v>
      </c>
      <c r="D3852" t="s">
        <v>1003</v>
      </c>
    </row>
    <row r="3853" spans="1:4" x14ac:dyDescent="0.15">
      <c r="A3853">
        <v>493116</v>
      </c>
      <c r="B3853" t="s">
        <v>1012</v>
      </c>
      <c r="C3853">
        <v>14.9</v>
      </c>
      <c r="D3853" t="s">
        <v>1003</v>
      </c>
    </row>
    <row r="3854" spans="1:4" x14ac:dyDescent="0.15">
      <c r="A3854">
        <v>493122</v>
      </c>
      <c r="B3854" t="s">
        <v>1012</v>
      </c>
      <c r="C3854">
        <v>29</v>
      </c>
      <c r="D3854" t="s">
        <v>1003</v>
      </c>
    </row>
    <row r="3855" spans="1:4" x14ac:dyDescent="0.15">
      <c r="A3855">
        <v>501620</v>
      </c>
      <c r="B3855" t="s">
        <v>1012</v>
      </c>
      <c r="C3855">
        <v>32.1</v>
      </c>
      <c r="D3855" t="s">
        <v>1003</v>
      </c>
    </row>
    <row r="3856" spans="1:4" x14ac:dyDescent="0.15">
      <c r="A3856">
        <v>503904</v>
      </c>
      <c r="B3856" t="s">
        <v>1012</v>
      </c>
      <c r="C3856">
        <v>23.5</v>
      </c>
      <c r="D3856" t="s">
        <v>1003</v>
      </c>
    </row>
    <row r="3857" spans="1:4" x14ac:dyDescent="0.15">
      <c r="A3857">
        <v>510390</v>
      </c>
      <c r="B3857" t="s">
        <v>1012</v>
      </c>
      <c r="C3857">
        <v>47.7</v>
      </c>
      <c r="D3857" t="s">
        <v>1003</v>
      </c>
    </row>
    <row r="3858" spans="1:4" x14ac:dyDescent="0.15">
      <c r="A3858">
        <v>510392</v>
      </c>
      <c r="B3858" t="s">
        <v>1012</v>
      </c>
      <c r="C3858">
        <v>50.7</v>
      </c>
      <c r="D3858" t="s">
        <v>1003</v>
      </c>
    </row>
    <row r="3859" spans="1:4" x14ac:dyDescent="0.15">
      <c r="A3859">
        <v>510396</v>
      </c>
      <c r="B3859" t="s">
        <v>1012</v>
      </c>
      <c r="C3859">
        <v>59.5</v>
      </c>
      <c r="D3859" t="s">
        <v>1003</v>
      </c>
    </row>
    <row r="3860" spans="1:4" x14ac:dyDescent="0.15">
      <c r="A3860">
        <v>510811</v>
      </c>
      <c r="B3860" t="s">
        <v>1012</v>
      </c>
      <c r="C3860">
        <v>3.6</v>
      </c>
      <c r="D3860" t="s">
        <v>1003</v>
      </c>
    </row>
    <row r="3861" spans="1:4" x14ac:dyDescent="0.15">
      <c r="A3861">
        <v>520244</v>
      </c>
      <c r="B3861" t="s">
        <v>1012</v>
      </c>
      <c r="C3861">
        <v>0</v>
      </c>
      <c r="D3861" t="s">
        <v>1003</v>
      </c>
    </row>
    <row r="3862" spans="1:4" x14ac:dyDescent="0.15">
      <c r="A3862">
        <v>520246</v>
      </c>
      <c r="B3862" t="s">
        <v>1012</v>
      </c>
      <c r="C3862">
        <v>15.1</v>
      </c>
      <c r="D3862" t="s">
        <v>1003</v>
      </c>
    </row>
    <row r="3863" spans="1:4" x14ac:dyDescent="0.15">
      <c r="A3863">
        <v>520249</v>
      </c>
      <c r="B3863" t="s">
        <v>1012</v>
      </c>
      <c r="C3863">
        <v>2.9</v>
      </c>
      <c r="D3863" t="s">
        <v>1003</v>
      </c>
    </row>
    <row r="3864" spans="1:4" x14ac:dyDescent="0.15">
      <c r="A3864">
        <v>522072</v>
      </c>
      <c r="B3864" t="s">
        <v>1012</v>
      </c>
      <c r="C3864">
        <v>15.2</v>
      </c>
      <c r="D3864" t="s">
        <v>1003</v>
      </c>
    </row>
    <row r="3865" spans="1:4" x14ac:dyDescent="0.15">
      <c r="A3865">
        <v>540812</v>
      </c>
      <c r="B3865" t="s">
        <v>1012</v>
      </c>
      <c r="C3865">
        <v>16</v>
      </c>
      <c r="D3865" t="s">
        <v>1003</v>
      </c>
    </row>
    <row r="3866" spans="1:4" x14ac:dyDescent="0.15">
      <c r="A3866">
        <v>540813</v>
      </c>
      <c r="B3866" t="s">
        <v>1012</v>
      </c>
      <c r="C3866">
        <v>32.299999999999997</v>
      </c>
      <c r="D3866" t="s">
        <v>1003</v>
      </c>
    </row>
    <row r="3867" spans="1:4" x14ac:dyDescent="0.15">
      <c r="A3867">
        <v>540815</v>
      </c>
      <c r="B3867" t="s">
        <v>1012</v>
      </c>
      <c r="C3867">
        <v>71.3</v>
      </c>
      <c r="D3867" t="s">
        <v>1003</v>
      </c>
    </row>
    <row r="3868" spans="1:4" x14ac:dyDescent="0.15">
      <c r="A3868">
        <v>550474</v>
      </c>
      <c r="B3868" t="s">
        <v>1012</v>
      </c>
      <c r="C3868">
        <v>23.3</v>
      </c>
      <c r="D3868" t="s">
        <v>1003</v>
      </c>
    </row>
    <row r="3869" spans="1:4" x14ac:dyDescent="0.15">
      <c r="A3869">
        <v>551163</v>
      </c>
      <c r="B3869" t="s">
        <v>1012</v>
      </c>
      <c r="C3869">
        <v>60</v>
      </c>
      <c r="D3869" t="s">
        <v>1003</v>
      </c>
    </row>
    <row r="3870" spans="1:4" x14ac:dyDescent="0.15">
      <c r="A3870">
        <v>551165</v>
      </c>
      <c r="B3870" t="s">
        <v>1012</v>
      </c>
      <c r="C3870">
        <v>65</v>
      </c>
      <c r="D3870" t="s">
        <v>1003</v>
      </c>
    </row>
    <row r="3871" spans="1:4" x14ac:dyDescent="0.15">
      <c r="A3871">
        <v>551166</v>
      </c>
      <c r="B3871" t="s">
        <v>1012</v>
      </c>
      <c r="C3871">
        <v>23.7</v>
      </c>
      <c r="D3871" t="s">
        <v>1003</v>
      </c>
    </row>
    <row r="3872" spans="1:4" x14ac:dyDescent="0.15">
      <c r="A3872">
        <v>562141</v>
      </c>
      <c r="B3872" t="s">
        <v>1012</v>
      </c>
      <c r="C3872">
        <v>0</v>
      </c>
      <c r="D3872" t="s">
        <v>1003</v>
      </c>
    </row>
    <row r="3873" spans="1:4" x14ac:dyDescent="0.15">
      <c r="A3873">
        <v>564142</v>
      </c>
      <c r="B3873" t="s">
        <v>1012</v>
      </c>
      <c r="C3873">
        <v>34.1</v>
      </c>
      <c r="D3873" t="s">
        <v>1003</v>
      </c>
    </row>
    <row r="3874" spans="1:4" x14ac:dyDescent="0.15">
      <c r="A3874">
        <v>564143</v>
      </c>
      <c r="B3874" t="s">
        <v>1012</v>
      </c>
      <c r="C3874">
        <v>1.4</v>
      </c>
      <c r="D3874" t="s">
        <v>1003</v>
      </c>
    </row>
    <row r="3875" spans="1:4" x14ac:dyDescent="0.15">
      <c r="A3875">
        <v>564146</v>
      </c>
      <c r="B3875" t="s">
        <v>1012</v>
      </c>
      <c r="C3875">
        <v>0</v>
      </c>
      <c r="D3875" t="s">
        <v>1003</v>
      </c>
    </row>
    <row r="3876" spans="1:4" x14ac:dyDescent="0.15">
      <c r="A3876">
        <v>564147</v>
      </c>
      <c r="B3876" t="s">
        <v>1012</v>
      </c>
      <c r="C3876">
        <v>44.6</v>
      </c>
      <c r="D3876" t="s">
        <v>1003</v>
      </c>
    </row>
    <row r="3877" spans="1:4" x14ac:dyDescent="0.15">
      <c r="A3877">
        <v>564149</v>
      </c>
      <c r="B3877" t="s">
        <v>1012</v>
      </c>
      <c r="C3877">
        <v>62</v>
      </c>
      <c r="D3877" t="s">
        <v>1003</v>
      </c>
    </row>
    <row r="3878" spans="1:4" x14ac:dyDescent="0.15">
      <c r="A3878">
        <v>574992</v>
      </c>
      <c r="B3878" t="s">
        <v>1012</v>
      </c>
      <c r="C3878">
        <v>59</v>
      </c>
      <c r="D3878" t="s">
        <v>1003</v>
      </c>
    </row>
    <row r="3879" spans="1:4" x14ac:dyDescent="0.15">
      <c r="A3879">
        <v>574993</v>
      </c>
      <c r="B3879" t="s">
        <v>1012</v>
      </c>
      <c r="C3879">
        <v>63.2</v>
      </c>
      <c r="D3879" t="s">
        <v>1003</v>
      </c>
    </row>
    <row r="3880" spans="1:4" x14ac:dyDescent="0.15">
      <c r="A3880">
        <v>574994</v>
      </c>
      <c r="B3880" t="s">
        <v>1012</v>
      </c>
      <c r="C3880">
        <v>45.1</v>
      </c>
      <c r="D3880" t="s">
        <v>1003</v>
      </c>
    </row>
    <row r="3881" spans="1:4" x14ac:dyDescent="0.15">
      <c r="A3881">
        <v>574995</v>
      </c>
      <c r="B3881" t="s">
        <v>1012</v>
      </c>
      <c r="C3881">
        <v>52.9</v>
      </c>
      <c r="D3881" t="s">
        <v>1003</v>
      </c>
    </row>
    <row r="3882" spans="1:4" x14ac:dyDescent="0.15">
      <c r="A3882">
        <v>575000</v>
      </c>
      <c r="B3882" t="s">
        <v>1012</v>
      </c>
      <c r="C3882">
        <v>6.9</v>
      </c>
      <c r="D3882" t="s">
        <v>1003</v>
      </c>
    </row>
    <row r="3883" spans="1:4" x14ac:dyDescent="0.15">
      <c r="A3883">
        <v>575001</v>
      </c>
      <c r="B3883" t="s">
        <v>1012</v>
      </c>
      <c r="C3883">
        <v>33.9</v>
      </c>
      <c r="D3883" t="s">
        <v>1003</v>
      </c>
    </row>
    <row r="3884" spans="1:4" x14ac:dyDescent="0.15">
      <c r="A3884">
        <v>575005</v>
      </c>
      <c r="B3884" t="s">
        <v>1012</v>
      </c>
      <c r="C3884">
        <v>0</v>
      </c>
      <c r="D3884" t="s">
        <v>1003</v>
      </c>
    </row>
    <row r="3885" spans="1:4" x14ac:dyDescent="0.15">
      <c r="A3885">
        <v>580619</v>
      </c>
      <c r="B3885" t="s">
        <v>1012</v>
      </c>
      <c r="C3885">
        <v>8.5</v>
      </c>
      <c r="D3885" t="s">
        <v>1003</v>
      </c>
    </row>
    <row r="3886" spans="1:4" x14ac:dyDescent="0.15">
      <c r="A3886">
        <v>580626</v>
      </c>
      <c r="B3886" t="s">
        <v>1012</v>
      </c>
      <c r="C3886">
        <v>59.3</v>
      </c>
      <c r="D3886" t="s">
        <v>1003</v>
      </c>
    </row>
    <row r="3887" spans="1:4" x14ac:dyDescent="0.15">
      <c r="A3887">
        <v>580629</v>
      </c>
      <c r="B3887" t="s">
        <v>1012</v>
      </c>
      <c r="C3887">
        <v>0</v>
      </c>
      <c r="D3887" t="s">
        <v>1003</v>
      </c>
    </row>
    <row r="3888" spans="1:4" x14ac:dyDescent="0.15">
      <c r="A3888">
        <v>592884</v>
      </c>
      <c r="B3888" t="s">
        <v>1012</v>
      </c>
      <c r="C3888">
        <v>0</v>
      </c>
      <c r="D3888" t="s">
        <v>1003</v>
      </c>
    </row>
    <row r="3889" spans="1:4" x14ac:dyDescent="0.15">
      <c r="A3889">
        <v>592912</v>
      </c>
      <c r="B3889" t="s">
        <v>1012</v>
      </c>
      <c r="C3889">
        <v>9.6999999999999993</v>
      </c>
      <c r="D3889" t="s">
        <v>1003</v>
      </c>
    </row>
    <row r="3890" spans="1:4" x14ac:dyDescent="0.15">
      <c r="A3890">
        <v>601302</v>
      </c>
      <c r="B3890" t="s">
        <v>1012</v>
      </c>
      <c r="C3890">
        <v>31.9</v>
      </c>
      <c r="D3890" t="s">
        <v>1003</v>
      </c>
    </row>
    <row r="3891" spans="1:4" x14ac:dyDescent="0.15">
      <c r="A3891">
        <v>601306</v>
      </c>
      <c r="B3891" t="s">
        <v>1012</v>
      </c>
      <c r="C3891">
        <v>10.3</v>
      </c>
      <c r="D3891" t="s">
        <v>1003</v>
      </c>
    </row>
    <row r="3892" spans="1:4" x14ac:dyDescent="0.15">
      <c r="A3892">
        <v>601307</v>
      </c>
      <c r="B3892" t="s">
        <v>1012</v>
      </c>
      <c r="C3892">
        <v>73</v>
      </c>
      <c r="D3892" t="s">
        <v>1003</v>
      </c>
    </row>
    <row r="3893" spans="1:4" x14ac:dyDescent="0.15">
      <c r="A3893">
        <v>601314</v>
      </c>
      <c r="B3893" t="s">
        <v>1012</v>
      </c>
      <c r="C3893">
        <v>65.3</v>
      </c>
      <c r="D3893" t="s">
        <v>1003</v>
      </c>
    </row>
    <row r="3894" spans="1:4" x14ac:dyDescent="0.15">
      <c r="A3894">
        <v>601318</v>
      </c>
      <c r="B3894" t="s">
        <v>1012</v>
      </c>
      <c r="C3894">
        <v>32.4</v>
      </c>
      <c r="D3894" t="s">
        <v>1003</v>
      </c>
    </row>
    <row r="3895" spans="1:4" x14ac:dyDescent="0.15">
      <c r="A3895">
        <v>612966</v>
      </c>
      <c r="B3895" t="s">
        <v>1012</v>
      </c>
      <c r="C3895">
        <v>28.4</v>
      </c>
      <c r="D3895" t="s">
        <v>1003</v>
      </c>
    </row>
    <row r="3896" spans="1:4" x14ac:dyDescent="0.15">
      <c r="A3896">
        <v>612971</v>
      </c>
      <c r="B3896" t="s">
        <v>1012</v>
      </c>
      <c r="C3896">
        <v>42.4</v>
      </c>
      <c r="D3896" t="s">
        <v>1003</v>
      </c>
    </row>
    <row r="3897" spans="1:4" x14ac:dyDescent="0.15">
      <c r="A3897">
        <v>620511</v>
      </c>
      <c r="B3897" t="s">
        <v>1012</v>
      </c>
      <c r="C3897">
        <v>22.6</v>
      </c>
      <c r="D3897" t="s">
        <v>1003</v>
      </c>
    </row>
    <row r="3898" spans="1:4" x14ac:dyDescent="0.15">
      <c r="A3898">
        <v>620515</v>
      </c>
      <c r="B3898" t="s">
        <v>1012</v>
      </c>
      <c r="C3898">
        <v>0</v>
      </c>
      <c r="D3898" t="s">
        <v>1003</v>
      </c>
    </row>
    <row r="3899" spans="1:4" x14ac:dyDescent="0.15">
      <c r="A3899">
        <v>620516</v>
      </c>
      <c r="B3899" t="s">
        <v>1012</v>
      </c>
      <c r="C3899">
        <v>54.5</v>
      </c>
      <c r="D3899" t="s">
        <v>1003</v>
      </c>
    </row>
    <row r="3900" spans="1:4" x14ac:dyDescent="0.15">
      <c r="A3900">
        <v>631708</v>
      </c>
      <c r="B3900" t="s">
        <v>1012</v>
      </c>
      <c r="C3900">
        <v>41.2</v>
      </c>
      <c r="D3900" t="s">
        <v>1003</v>
      </c>
    </row>
    <row r="3901" spans="1:4" x14ac:dyDescent="0.15">
      <c r="A3901">
        <v>631712</v>
      </c>
      <c r="B3901" t="s">
        <v>1012</v>
      </c>
      <c r="C3901">
        <v>29.8</v>
      </c>
      <c r="D3901" t="s">
        <v>1003</v>
      </c>
    </row>
    <row r="3902" spans="1:4" x14ac:dyDescent="0.15">
      <c r="A3902">
        <v>640655</v>
      </c>
      <c r="B3902" t="s">
        <v>1012</v>
      </c>
      <c r="C3902">
        <v>15.2</v>
      </c>
      <c r="D3902" t="s">
        <v>1003</v>
      </c>
    </row>
    <row r="3903" spans="1:4" x14ac:dyDescent="0.15">
      <c r="A3903">
        <v>652262</v>
      </c>
      <c r="B3903" t="s">
        <v>1012</v>
      </c>
      <c r="C3903">
        <v>37.700000000000003</v>
      </c>
      <c r="D3903" t="s">
        <v>1003</v>
      </c>
    </row>
    <row r="3904" spans="1:4" x14ac:dyDescent="0.15">
      <c r="A3904">
        <v>652264</v>
      </c>
      <c r="B3904" t="s">
        <v>1012</v>
      </c>
      <c r="C3904">
        <v>19.100000000000001</v>
      </c>
      <c r="D3904" t="s">
        <v>1003</v>
      </c>
    </row>
    <row r="3905" spans="1:4" x14ac:dyDescent="0.15">
      <c r="A3905">
        <v>652267</v>
      </c>
      <c r="B3905" t="s">
        <v>1012</v>
      </c>
      <c r="C3905">
        <v>18.600000000000001</v>
      </c>
      <c r="D3905" t="s">
        <v>1003</v>
      </c>
    </row>
    <row r="3906" spans="1:4" x14ac:dyDescent="0.15">
      <c r="A3906">
        <v>660636</v>
      </c>
      <c r="B3906" t="s">
        <v>1012</v>
      </c>
      <c r="C3906">
        <v>18.600000000000001</v>
      </c>
      <c r="D3906" t="s">
        <v>1003</v>
      </c>
    </row>
    <row r="3907" spans="1:4" x14ac:dyDescent="0.15">
      <c r="A3907">
        <v>675441</v>
      </c>
      <c r="B3907" t="s">
        <v>1012</v>
      </c>
      <c r="C3907">
        <v>1.1000000000000001</v>
      </c>
      <c r="D3907" t="s">
        <v>1003</v>
      </c>
    </row>
    <row r="3908" spans="1:4" x14ac:dyDescent="0.15">
      <c r="A3908">
        <v>675442</v>
      </c>
      <c r="B3908" t="s">
        <v>1012</v>
      </c>
      <c r="C3908">
        <v>12.2</v>
      </c>
      <c r="D3908" t="s">
        <v>1003</v>
      </c>
    </row>
    <row r="3909" spans="1:4" x14ac:dyDescent="0.15">
      <c r="A3909">
        <v>675443</v>
      </c>
      <c r="B3909" t="s">
        <v>1012</v>
      </c>
      <c r="C3909">
        <v>4.5</v>
      </c>
      <c r="D3909" t="s">
        <v>1003</v>
      </c>
    </row>
    <row r="3910" spans="1:4" x14ac:dyDescent="0.15">
      <c r="A3910">
        <v>675444</v>
      </c>
      <c r="B3910" t="s">
        <v>1012</v>
      </c>
      <c r="C3910">
        <v>20.7</v>
      </c>
      <c r="D3910" t="s">
        <v>1003</v>
      </c>
    </row>
    <row r="3911" spans="1:4" x14ac:dyDescent="0.15">
      <c r="A3911">
        <v>675445</v>
      </c>
      <c r="B3911" t="s">
        <v>1012</v>
      </c>
      <c r="C3911">
        <v>14.6</v>
      </c>
      <c r="D3911" t="s">
        <v>1003</v>
      </c>
    </row>
    <row r="3912" spans="1:4" x14ac:dyDescent="0.15">
      <c r="A3912">
        <v>682681</v>
      </c>
      <c r="B3912" t="s">
        <v>1012</v>
      </c>
      <c r="C3912">
        <v>7.6</v>
      </c>
      <c r="D3912" t="s">
        <v>1003</v>
      </c>
    </row>
    <row r="3913" spans="1:4" x14ac:dyDescent="0.15">
      <c r="A3913">
        <v>682682</v>
      </c>
      <c r="B3913" t="s">
        <v>1012</v>
      </c>
      <c r="C3913">
        <v>13.9</v>
      </c>
      <c r="D3913" t="s">
        <v>1003</v>
      </c>
    </row>
    <row r="3914" spans="1:4" x14ac:dyDescent="0.15">
      <c r="A3914">
        <v>682683</v>
      </c>
      <c r="B3914" t="s">
        <v>1012</v>
      </c>
      <c r="C3914">
        <v>50.7</v>
      </c>
      <c r="D3914" t="s">
        <v>1003</v>
      </c>
    </row>
    <row r="3915" spans="1:4" x14ac:dyDescent="0.15">
      <c r="A3915">
        <v>833642</v>
      </c>
      <c r="B3915" t="s">
        <v>1012</v>
      </c>
      <c r="C3915">
        <v>24.4</v>
      </c>
      <c r="D3915" t="s">
        <v>1003</v>
      </c>
    </row>
    <row r="3916" spans="1:4" x14ac:dyDescent="0.15">
      <c r="A3916">
        <v>834163</v>
      </c>
      <c r="B3916" t="s">
        <v>1012</v>
      </c>
      <c r="C3916">
        <v>7.2</v>
      </c>
      <c r="D3916" t="s">
        <v>1003</v>
      </c>
    </row>
    <row r="3917" spans="1:4" x14ac:dyDescent="0.15">
      <c r="A3917">
        <v>844356</v>
      </c>
      <c r="B3917" t="s">
        <v>1012</v>
      </c>
      <c r="C3917">
        <v>0</v>
      </c>
      <c r="D3917" t="s">
        <v>1003</v>
      </c>
    </row>
    <row r="3918" spans="1:4" x14ac:dyDescent="0.15">
      <c r="A3918">
        <v>844675</v>
      </c>
      <c r="B3918" t="s">
        <v>1012</v>
      </c>
      <c r="C3918">
        <v>0</v>
      </c>
      <c r="D3918" t="s">
        <v>1003</v>
      </c>
    </row>
    <row r="3919" spans="1:4" x14ac:dyDescent="0.15">
      <c r="A3919">
        <v>848638</v>
      </c>
      <c r="B3919" t="s">
        <v>1012</v>
      </c>
      <c r="C3919">
        <v>0</v>
      </c>
      <c r="D3919" t="s">
        <v>1003</v>
      </c>
    </row>
    <row r="3920" spans="1:4" x14ac:dyDescent="0.15">
      <c r="A3920">
        <v>865394</v>
      </c>
      <c r="B3920" t="s">
        <v>1012</v>
      </c>
      <c r="C3920">
        <v>0</v>
      </c>
      <c r="D3920" t="s">
        <v>1003</v>
      </c>
    </row>
    <row r="3921" spans="1:4" x14ac:dyDescent="0.15">
      <c r="A3921">
        <v>873917</v>
      </c>
      <c r="B3921" t="s">
        <v>1012</v>
      </c>
      <c r="C3921">
        <v>0</v>
      </c>
      <c r="D3921" t="s">
        <v>1003</v>
      </c>
    </row>
    <row r="3922" spans="1:4" x14ac:dyDescent="0.15">
      <c r="A3922">
        <v>874097</v>
      </c>
      <c r="B3922" t="s">
        <v>1012</v>
      </c>
      <c r="C3922">
        <v>37.9</v>
      </c>
      <c r="D3922" t="s">
        <v>1003</v>
      </c>
    </row>
    <row r="3923" spans="1:4" x14ac:dyDescent="0.15">
      <c r="A3923">
        <v>900409</v>
      </c>
      <c r="B3923" t="s">
        <v>1012</v>
      </c>
      <c r="C3923">
        <v>18</v>
      </c>
      <c r="D3923" t="s">
        <v>1003</v>
      </c>
    </row>
    <row r="3924" spans="1:4" x14ac:dyDescent="0.15">
      <c r="A3924">
        <v>905986</v>
      </c>
      <c r="B3924" t="s">
        <v>1012</v>
      </c>
      <c r="C3924">
        <v>19.100000000000001</v>
      </c>
      <c r="D3924" t="s">
        <v>1003</v>
      </c>
    </row>
    <row r="3925" spans="1:4" x14ac:dyDescent="0.15">
      <c r="A3925">
        <v>915711</v>
      </c>
      <c r="B3925" t="s">
        <v>1012</v>
      </c>
      <c r="C3925">
        <v>0</v>
      </c>
      <c r="D3925" t="s">
        <v>1003</v>
      </c>
    </row>
    <row r="3926" spans="1:4" x14ac:dyDescent="0.15">
      <c r="A3926">
        <v>921923</v>
      </c>
      <c r="B3926" t="s">
        <v>1012</v>
      </c>
      <c r="C3926">
        <v>0</v>
      </c>
      <c r="D3926" t="s">
        <v>1003</v>
      </c>
    </row>
    <row r="3927" spans="1:4" x14ac:dyDescent="0.15">
      <c r="A3927">
        <v>925754</v>
      </c>
      <c r="B3927" t="s">
        <v>1012</v>
      </c>
      <c r="C3927">
        <v>0</v>
      </c>
      <c r="D3927" t="s">
        <v>1003</v>
      </c>
    </row>
    <row r="3928" spans="1:4" x14ac:dyDescent="0.15">
      <c r="A3928">
        <v>930390</v>
      </c>
      <c r="B3928" t="s">
        <v>1012</v>
      </c>
      <c r="C3928">
        <v>0</v>
      </c>
      <c r="D3928" t="s">
        <v>1003</v>
      </c>
    </row>
    <row r="3929" spans="1:4" x14ac:dyDescent="0.15">
      <c r="A3929">
        <v>960200</v>
      </c>
      <c r="B3929" t="s">
        <v>1012</v>
      </c>
      <c r="C3929">
        <v>0.5</v>
      </c>
      <c r="D3929" t="s">
        <v>1003</v>
      </c>
    </row>
    <row r="3930" spans="1:4" x14ac:dyDescent="0.15">
      <c r="A3930">
        <v>960463</v>
      </c>
      <c r="B3930" t="s">
        <v>1012</v>
      </c>
      <c r="C3930">
        <v>17.100000000000001</v>
      </c>
      <c r="D3930" t="s">
        <v>1003</v>
      </c>
    </row>
    <row r="3931" spans="1:4" x14ac:dyDescent="0.15">
      <c r="A3931">
        <v>980689</v>
      </c>
      <c r="B3931" t="s">
        <v>1012</v>
      </c>
      <c r="C3931">
        <v>0</v>
      </c>
      <c r="D3931" t="s">
        <v>1003</v>
      </c>
    </row>
    <row r="3932" spans="1:4" x14ac:dyDescent="0.15">
      <c r="A3932">
        <v>381548</v>
      </c>
      <c r="B3932" t="s">
        <v>1013</v>
      </c>
      <c r="C3932">
        <v>14.3</v>
      </c>
      <c r="D3932" t="s">
        <v>1003</v>
      </c>
    </row>
    <row r="3933" spans="1:4" x14ac:dyDescent="0.15">
      <c r="A3933">
        <v>393266</v>
      </c>
      <c r="B3933" t="s">
        <v>1013</v>
      </c>
      <c r="C3933">
        <v>8.8000000000000007</v>
      </c>
      <c r="D3933" t="s">
        <v>1003</v>
      </c>
    </row>
    <row r="3934" spans="1:4" x14ac:dyDescent="0.15">
      <c r="A3934">
        <v>423892</v>
      </c>
      <c r="B3934" t="s">
        <v>1013</v>
      </c>
      <c r="C3934">
        <v>15.9</v>
      </c>
      <c r="D3934" t="s">
        <v>1003</v>
      </c>
    </row>
    <row r="3935" spans="1:4" x14ac:dyDescent="0.15">
      <c r="A3935">
        <v>460903</v>
      </c>
      <c r="B3935" t="s">
        <v>1013</v>
      </c>
      <c r="C3935">
        <v>6.9</v>
      </c>
      <c r="D3935" t="s">
        <v>1003</v>
      </c>
    </row>
    <row r="3936" spans="1:4" x14ac:dyDescent="0.15">
      <c r="A3936">
        <v>460941</v>
      </c>
      <c r="B3936" t="s">
        <v>1013</v>
      </c>
      <c r="C3936">
        <v>39.4</v>
      </c>
      <c r="D3936" t="s">
        <v>1003</v>
      </c>
    </row>
    <row r="3937" spans="1:4" x14ac:dyDescent="0.15">
      <c r="A3937">
        <v>510826</v>
      </c>
      <c r="B3937" t="s">
        <v>1013</v>
      </c>
      <c r="C3937">
        <v>10.4</v>
      </c>
      <c r="D3937" t="s">
        <v>1003</v>
      </c>
    </row>
    <row r="3938" spans="1:4" x14ac:dyDescent="0.15">
      <c r="A3938">
        <v>580612</v>
      </c>
      <c r="B3938" t="s">
        <v>1013</v>
      </c>
      <c r="C3938">
        <v>20.100000000000001</v>
      </c>
      <c r="D3938" t="s">
        <v>1003</v>
      </c>
    </row>
    <row r="3939" spans="1:4" x14ac:dyDescent="0.15">
      <c r="A3939">
        <v>580614</v>
      </c>
      <c r="B3939" t="s">
        <v>1013</v>
      </c>
      <c r="C3939">
        <v>21.7</v>
      </c>
      <c r="D3939" t="s">
        <v>1003</v>
      </c>
    </row>
    <row r="3940" spans="1:4" x14ac:dyDescent="0.15">
      <c r="A3940">
        <v>592888</v>
      </c>
      <c r="B3940" t="s">
        <v>1013</v>
      </c>
      <c r="C3940">
        <v>0</v>
      </c>
      <c r="D3940" t="s">
        <v>1003</v>
      </c>
    </row>
    <row r="3941" spans="1:4" x14ac:dyDescent="0.15">
      <c r="A3941">
        <v>601312</v>
      </c>
      <c r="B3941" t="s">
        <v>1013</v>
      </c>
      <c r="C3941">
        <v>0</v>
      </c>
      <c r="D3941" t="s">
        <v>1003</v>
      </c>
    </row>
    <row r="3942" spans="1:4" x14ac:dyDescent="0.15">
      <c r="A3942">
        <v>620521</v>
      </c>
      <c r="B3942" t="s">
        <v>1013</v>
      </c>
      <c r="C3942">
        <v>37.5</v>
      </c>
      <c r="D3942" t="s">
        <v>1003</v>
      </c>
    </row>
    <row r="3943" spans="1:4" x14ac:dyDescent="0.15">
      <c r="A3943">
        <v>811450</v>
      </c>
      <c r="B3943" t="s">
        <v>1013</v>
      </c>
      <c r="C3943">
        <v>24.5</v>
      </c>
      <c r="D3943" t="s">
        <v>1003</v>
      </c>
    </row>
    <row r="3944" spans="1:4" x14ac:dyDescent="0.15">
      <c r="A3944">
        <v>874367</v>
      </c>
      <c r="B3944" t="s">
        <v>1013</v>
      </c>
      <c r="C3944">
        <v>7.3</v>
      </c>
      <c r="D3944" t="s">
        <v>1003</v>
      </c>
    </row>
    <row r="3945" spans="1:4" x14ac:dyDescent="0.15">
      <c r="A3945">
        <v>906113</v>
      </c>
      <c r="B3945" t="s">
        <v>1013</v>
      </c>
      <c r="C3945">
        <v>0</v>
      </c>
      <c r="D3945" t="s">
        <v>1003</v>
      </c>
    </row>
    <row r="3946" spans="1:4" x14ac:dyDescent="0.15">
      <c r="A3946">
        <v>991112</v>
      </c>
      <c r="B3946" t="s">
        <v>1013</v>
      </c>
      <c r="C3946">
        <v>27.1</v>
      </c>
      <c r="D3946" t="s">
        <v>1003</v>
      </c>
    </row>
    <row r="3947" spans="1:4" x14ac:dyDescent="0.15">
      <c r="A3947">
        <v>81344</v>
      </c>
      <c r="B3947" t="s">
        <v>1013</v>
      </c>
      <c r="C3947">
        <v>0</v>
      </c>
      <c r="D3947" t="s">
        <v>1003</v>
      </c>
    </row>
    <row r="3948" spans="1:4" x14ac:dyDescent="0.15">
      <c r="A3948">
        <v>428135</v>
      </c>
      <c r="B3948" t="s">
        <v>1013</v>
      </c>
      <c r="C3948">
        <v>19.100000000000001</v>
      </c>
      <c r="D3948" t="s">
        <v>1003</v>
      </c>
    </row>
    <row r="3949" spans="1:4" x14ac:dyDescent="0.15">
      <c r="A3949">
        <v>585491</v>
      </c>
      <c r="B3949" t="s">
        <v>1013</v>
      </c>
      <c r="C3949">
        <v>27.6</v>
      </c>
      <c r="D3949" t="s">
        <v>1003</v>
      </c>
    </row>
    <row r="3950" spans="1:4" x14ac:dyDescent="0.15">
      <c r="A3950">
        <v>601315</v>
      </c>
      <c r="B3950" t="s">
        <v>1013</v>
      </c>
      <c r="C3950">
        <v>0</v>
      </c>
      <c r="D3950" t="s">
        <v>1003</v>
      </c>
    </row>
    <row r="3951" spans="1:4" x14ac:dyDescent="0.15">
      <c r="A3951">
        <v>865772</v>
      </c>
      <c r="B3951" t="s">
        <v>1013</v>
      </c>
      <c r="C3951">
        <v>17.399999999999999</v>
      </c>
      <c r="D3951" t="s">
        <v>1003</v>
      </c>
    </row>
    <row r="3952" spans="1:4" x14ac:dyDescent="0.15">
      <c r="A3952">
        <v>960132</v>
      </c>
      <c r="B3952" t="s">
        <v>1013</v>
      </c>
      <c r="C3952">
        <v>7</v>
      </c>
      <c r="D3952" t="s">
        <v>1003</v>
      </c>
    </row>
    <row r="3953" spans="1:4" x14ac:dyDescent="0.15">
      <c r="A3953">
        <v>50152</v>
      </c>
      <c r="B3953" t="s">
        <v>1013</v>
      </c>
      <c r="C3953">
        <v>28.8</v>
      </c>
      <c r="D3953" t="s">
        <v>1003</v>
      </c>
    </row>
    <row r="3954" spans="1:4" x14ac:dyDescent="0.15">
      <c r="A3954">
        <v>70452</v>
      </c>
      <c r="B3954" t="s">
        <v>1013</v>
      </c>
      <c r="C3954">
        <v>10.4</v>
      </c>
      <c r="D3954" t="s">
        <v>1003</v>
      </c>
    </row>
    <row r="3955" spans="1:4" x14ac:dyDescent="0.15">
      <c r="A3955">
        <v>413355</v>
      </c>
      <c r="B3955" t="s">
        <v>1013</v>
      </c>
      <c r="C3955">
        <v>28.1</v>
      </c>
      <c r="D3955" t="s">
        <v>1003</v>
      </c>
    </row>
    <row r="3956" spans="1:4" x14ac:dyDescent="0.15">
      <c r="A3956">
        <v>434043</v>
      </c>
      <c r="B3956" t="s">
        <v>1013</v>
      </c>
      <c r="C3956">
        <v>8.9</v>
      </c>
      <c r="D3956" t="s">
        <v>1003</v>
      </c>
    </row>
    <row r="3957" spans="1:4" x14ac:dyDescent="0.15">
      <c r="A3957">
        <v>585482</v>
      </c>
      <c r="B3957" t="s">
        <v>1013</v>
      </c>
      <c r="C3957">
        <v>5.9</v>
      </c>
      <c r="D3957" t="s">
        <v>1003</v>
      </c>
    </row>
    <row r="3958" spans="1:4" x14ac:dyDescent="0.15">
      <c r="A3958">
        <v>846812</v>
      </c>
      <c r="B3958" t="s">
        <v>1013</v>
      </c>
      <c r="C3958">
        <v>11.7</v>
      </c>
      <c r="D3958" t="s">
        <v>1003</v>
      </c>
    </row>
    <row r="3959" spans="1:4" x14ac:dyDescent="0.15">
      <c r="A3959">
        <v>847778</v>
      </c>
      <c r="B3959" t="s">
        <v>1013</v>
      </c>
      <c r="C3959">
        <v>7.3</v>
      </c>
      <c r="D3959" t="s">
        <v>1003</v>
      </c>
    </row>
    <row r="3960" spans="1:4" x14ac:dyDescent="0.15">
      <c r="A3960">
        <v>856627</v>
      </c>
      <c r="B3960" t="s">
        <v>1013</v>
      </c>
      <c r="C3960">
        <v>6.2</v>
      </c>
      <c r="D3960" t="s">
        <v>1003</v>
      </c>
    </row>
    <row r="3961" spans="1:4" x14ac:dyDescent="0.15">
      <c r="A3961">
        <v>856922</v>
      </c>
      <c r="B3961" t="s">
        <v>1013</v>
      </c>
      <c r="C3961">
        <v>4.0999999999999996</v>
      </c>
      <c r="D3961" t="s">
        <v>1003</v>
      </c>
    </row>
    <row r="3962" spans="1:4" x14ac:dyDescent="0.15">
      <c r="A3962">
        <v>870072</v>
      </c>
      <c r="B3962" t="s">
        <v>1013</v>
      </c>
      <c r="C3962">
        <v>23.3</v>
      </c>
      <c r="D3962" t="s">
        <v>1003</v>
      </c>
    </row>
    <row r="3963" spans="1:4" x14ac:dyDescent="0.15">
      <c r="A3963">
        <v>890257</v>
      </c>
      <c r="B3963" t="s">
        <v>1013</v>
      </c>
      <c r="C3963">
        <v>7.5</v>
      </c>
      <c r="D3963" t="s">
        <v>1003</v>
      </c>
    </row>
    <row r="3964" spans="1:4" x14ac:dyDescent="0.15">
      <c r="A3964">
        <v>901666</v>
      </c>
      <c r="B3964" t="s">
        <v>1013</v>
      </c>
      <c r="C3964">
        <v>12.7</v>
      </c>
      <c r="D3964" t="s">
        <v>1003</v>
      </c>
    </row>
    <row r="3965" spans="1:4" x14ac:dyDescent="0.15">
      <c r="A3965">
        <v>905160</v>
      </c>
      <c r="B3965" t="s">
        <v>1013</v>
      </c>
      <c r="C3965">
        <v>0.8</v>
      </c>
      <c r="D3965" t="s">
        <v>1003</v>
      </c>
    </row>
    <row r="3966" spans="1:4" x14ac:dyDescent="0.15">
      <c r="A3966">
        <v>916262</v>
      </c>
      <c r="B3966" t="s">
        <v>1013</v>
      </c>
      <c r="C3966">
        <v>4.5</v>
      </c>
      <c r="D3966" t="s">
        <v>1003</v>
      </c>
    </row>
    <row r="3967" spans="1:4" x14ac:dyDescent="0.15">
      <c r="A3967">
        <v>40097</v>
      </c>
      <c r="B3967" t="s">
        <v>1013</v>
      </c>
      <c r="C3967">
        <v>0</v>
      </c>
      <c r="D3967" t="s">
        <v>1003</v>
      </c>
    </row>
    <row r="3968" spans="1:4" x14ac:dyDescent="0.15">
      <c r="A3968">
        <v>574893</v>
      </c>
      <c r="B3968" t="s">
        <v>1013</v>
      </c>
      <c r="C3968">
        <v>37.1</v>
      </c>
      <c r="D3968" t="s">
        <v>1003</v>
      </c>
    </row>
    <row r="3969" spans="1:4" x14ac:dyDescent="0.15">
      <c r="A3969">
        <v>840180</v>
      </c>
      <c r="B3969" t="s">
        <v>1013</v>
      </c>
      <c r="C3969">
        <v>7.8</v>
      </c>
      <c r="D3969" t="s">
        <v>1003</v>
      </c>
    </row>
    <row r="3970" spans="1:4" x14ac:dyDescent="0.15">
      <c r="A3970">
        <v>856449</v>
      </c>
      <c r="B3970" t="s">
        <v>1013</v>
      </c>
      <c r="C3970">
        <v>39.9</v>
      </c>
      <c r="D3970" t="s">
        <v>1003</v>
      </c>
    </row>
    <row r="3971" spans="1:4" x14ac:dyDescent="0.15">
      <c r="A3971">
        <v>856968</v>
      </c>
      <c r="B3971" t="s">
        <v>1013</v>
      </c>
      <c r="C3971">
        <v>39.9</v>
      </c>
      <c r="D3971" t="s">
        <v>1003</v>
      </c>
    </row>
    <row r="3972" spans="1:4" x14ac:dyDescent="0.15">
      <c r="A3972">
        <v>902107</v>
      </c>
      <c r="B3972" t="s">
        <v>1013</v>
      </c>
      <c r="C3972">
        <v>32.5</v>
      </c>
      <c r="D3972" t="s">
        <v>1003</v>
      </c>
    </row>
    <row r="3973" spans="1:4" x14ac:dyDescent="0.15">
      <c r="A3973">
        <v>902531</v>
      </c>
      <c r="B3973" t="s">
        <v>1013</v>
      </c>
      <c r="C3973">
        <v>24.5</v>
      </c>
      <c r="D3973" t="s">
        <v>1003</v>
      </c>
    </row>
    <row r="3974" spans="1:4" x14ac:dyDescent="0.15">
      <c r="A3974">
        <v>921955</v>
      </c>
      <c r="B3974" t="s">
        <v>1013</v>
      </c>
      <c r="C3974">
        <v>15.9</v>
      </c>
      <c r="D3974" t="s">
        <v>1003</v>
      </c>
    </row>
    <row r="3975" spans="1:4" x14ac:dyDescent="0.15">
      <c r="A3975">
        <v>971158</v>
      </c>
      <c r="B3975" t="s">
        <v>1013</v>
      </c>
      <c r="C3975">
        <v>6.4</v>
      </c>
      <c r="D3975" t="s">
        <v>1003</v>
      </c>
    </row>
    <row r="3976" spans="1:4" x14ac:dyDescent="0.15">
      <c r="A3976">
        <v>977395</v>
      </c>
      <c r="B3976" t="s">
        <v>1013</v>
      </c>
      <c r="C3976">
        <v>51.6</v>
      </c>
      <c r="D3976" t="s">
        <v>1003</v>
      </c>
    </row>
    <row r="3977" spans="1:4" x14ac:dyDescent="0.15">
      <c r="A3977">
        <v>2470</v>
      </c>
      <c r="B3977" t="s">
        <v>1013</v>
      </c>
      <c r="C3977">
        <v>7</v>
      </c>
      <c r="D3977" t="s">
        <v>1003</v>
      </c>
    </row>
    <row r="3978" spans="1:4" x14ac:dyDescent="0.15">
      <c r="A3978">
        <v>37671</v>
      </c>
      <c r="B3978" t="s">
        <v>1013</v>
      </c>
      <c r="C3978">
        <v>18.7</v>
      </c>
      <c r="D3978" t="s">
        <v>1003</v>
      </c>
    </row>
    <row r="3979" spans="1:4" x14ac:dyDescent="0.15">
      <c r="A3979">
        <v>880970</v>
      </c>
      <c r="B3979" t="s">
        <v>1013</v>
      </c>
      <c r="C3979">
        <v>39.5</v>
      </c>
      <c r="D3979" t="s">
        <v>1003</v>
      </c>
    </row>
    <row r="3980" spans="1:4" x14ac:dyDescent="0.15">
      <c r="A3980">
        <v>915528</v>
      </c>
      <c r="B3980" t="s">
        <v>1013</v>
      </c>
      <c r="C3980">
        <v>0</v>
      </c>
      <c r="D3980" t="s">
        <v>1003</v>
      </c>
    </row>
    <row r="3981" spans="1:4" x14ac:dyDescent="0.15">
      <c r="A3981">
        <v>916091</v>
      </c>
      <c r="B3981" t="s">
        <v>1013</v>
      </c>
      <c r="C3981">
        <v>0</v>
      </c>
      <c r="D3981" t="s">
        <v>1003</v>
      </c>
    </row>
    <row r="3982" spans="1:4" x14ac:dyDescent="0.15">
      <c r="A3982">
        <v>921778</v>
      </c>
      <c r="B3982" t="s">
        <v>1013</v>
      </c>
      <c r="C3982">
        <v>13.2</v>
      </c>
      <c r="D3982" t="s">
        <v>1003</v>
      </c>
    </row>
    <row r="3983" spans="1:4" x14ac:dyDescent="0.15">
      <c r="A3983">
        <v>930323</v>
      </c>
      <c r="B3983" t="s">
        <v>1013</v>
      </c>
      <c r="C3983">
        <v>29.8</v>
      </c>
      <c r="D3983" t="s">
        <v>1003</v>
      </c>
    </row>
    <row r="3984" spans="1:4" x14ac:dyDescent="0.15">
      <c r="A3984">
        <v>990836</v>
      </c>
      <c r="B3984" t="s">
        <v>1013</v>
      </c>
      <c r="C3984">
        <v>39.799999999999997</v>
      </c>
      <c r="D3984" t="s">
        <v>1003</v>
      </c>
    </row>
    <row r="3985" spans="1:4" x14ac:dyDescent="0.15">
      <c r="A3985">
        <v>20082</v>
      </c>
      <c r="B3985" t="s">
        <v>1013</v>
      </c>
      <c r="C3985">
        <v>2.4</v>
      </c>
      <c r="D3985" t="s">
        <v>1003</v>
      </c>
    </row>
    <row r="3986" spans="1:4" x14ac:dyDescent="0.15">
      <c r="A3986">
        <v>20179</v>
      </c>
      <c r="B3986" t="s">
        <v>1013</v>
      </c>
      <c r="C3986">
        <v>40</v>
      </c>
      <c r="D3986" t="s">
        <v>1003</v>
      </c>
    </row>
    <row r="3987" spans="1:4" x14ac:dyDescent="0.15">
      <c r="A3987">
        <v>21468</v>
      </c>
      <c r="B3987" t="s">
        <v>1013</v>
      </c>
      <c r="C3987">
        <v>0</v>
      </c>
      <c r="D3987" t="s">
        <v>1003</v>
      </c>
    </row>
    <row r="3988" spans="1:4" x14ac:dyDescent="0.15">
      <c r="A3988">
        <v>31167</v>
      </c>
      <c r="B3988" t="s">
        <v>1013</v>
      </c>
      <c r="C3988">
        <v>40.4</v>
      </c>
      <c r="D3988" t="s">
        <v>1003</v>
      </c>
    </row>
    <row r="3989" spans="1:4" x14ac:dyDescent="0.15">
      <c r="A3989">
        <v>71727</v>
      </c>
      <c r="B3989" t="s">
        <v>1013</v>
      </c>
      <c r="C3989">
        <v>0</v>
      </c>
      <c r="D3989" t="s">
        <v>1003</v>
      </c>
    </row>
    <row r="3990" spans="1:4" x14ac:dyDescent="0.15">
      <c r="A3990">
        <v>101340</v>
      </c>
      <c r="B3990" t="s">
        <v>1013</v>
      </c>
      <c r="C3990">
        <v>47.7</v>
      </c>
      <c r="D3990" t="s">
        <v>1003</v>
      </c>
    </row>
    <row r="3991" spans="1:4" x14ac:dyDescent="0.15">
      <c r="A3991">
        <v>111284</v>
      </c>
      <c r="B3991" t="s">
        <v>1013</v>
      </c>
      <c r="C3991">
        <v>32.4</v>
      </c>
      <c r="D3991" t="s">
        <v>1003</v>
      </c>
    </row>
    <row r="3992" spans="1:4" x14ac:dyDescent="0.15">
      <c r="A3992">
        <v>111348</v>
      </c>
      <c r="B3992" t="s">
        <v>1013</v>
      </c>
      <c r="C3992">
        <v>49.9</v>
      </c>
      <c r="D3992" t="s">
        <v>1003</v>
      </c>
    </row>
    <row r="3993" spans="1:4" x14ac:dyDescent="0.15">
      <c r="A3993">
        <v>121254</v>
      </c>
      <c r="B3993" t="s">
        <v>1013</v>
      </c>
      <c r="C3993">
        <v>13.1</v>
      </c>
      <c r="D3993" t="s">
        <v>1003</v>
      </c>
    </row>
    <row r="3994" spans="1:4" x14ac:dyDescent="0.15">
      <c r="A3994">
        <v>131072</v>
      </c>
      <c r="B3994" t="s">
        <v>1013</v>
      </c>
      <c r="C3994">
        <v>56</v>
      </c>
      <c r="D3994" t="s">
        <v>1003</v>
      </c>
    </row>
    <row r="3995" spans="1:4" x14ac:dyDescent="0.15">
      <c r="A3995">
        <v>131312</v>
      </c>
      <c r="B3995" t="s">
        <v>1013</v>
      </c>
      <c r="C3995">
        <v>0</v>
      </c>
      <c r="D3995" t="s">
        <v>1003</v>
      </c>
    </row>
    <row r="3996" spans="1:4" x14ac:dyDescent="0.15">
      <c r="A3996">
        <v>161389</v>
      </c>
      <c r="B3996" t="s">
        <v>1013</v>
      </c>
      <c r="C3996">
        <v>61.4</v>
      </c>
      <c r="D3996" t="s">
        <v>1003</v>
      </c>
    </row>
    <row r="3997" spans="1:4" x14ac:dyDescent="0.15">
      <c r="A3997">
        <v>161425</v>
      </c>
      <c r="B3997" t="s">
        <v>1013</v>
      </c>
      <c r="C3997">
        <v>16.5</v>
      </c>
      <c r="D3997" t="s">
        <v>1003</v>
      </c>
    </row>
    <row r="3998" spans="1:4" x14ac:dyDescent="0.15">
      <c r="A3998">
        <v>171508</v>
      </c>
      <c r="B3998" t="s">
        <v>1013</v>
      </c>
      <c r="C3998">
        <v>28.4</v>
      </c>
      <c r="D3998" t="s">
        <v>1003</v>
      </c>
    </row>
    <row r="3999" spans="1:4" x14ac:dyDescent="0.15">
      <c r="A3999">
        <v>171559</v>
      </c>
      <c r="B3999" t="s">
        <v>1013</v>
      </c>
      <c r="C3999">
        <v>56.1</v>
      </c>
      <c r="D3999" t="s">
        <v>1003</v>
      </c>
    </row>
    <row r="4000" spans="1:4" x14ac:dyDescent="0.15">
      <c r="A4000">
        <v>181508</v>
      </c>
      <c r="B4000" t="s">
        <v>1013</v>
      </c>
      <c r="C4000">
        <v>26.4</v>
      </c>
      <c r="D4000" t="s">
        <v>1003</v>
      </c>
    </row>
    <row r="4001" spans="1:4" x14ac:dyDescent="0.15">
      <c r="A4001">
        <v>181661</v>
      </c>
      <c r="B4001" t="s">
        <v>1013</v>
      </c>
      <c r="C4001">
        <v>34.6</v>
      </c>
      <c r="D4001" t="s">
        <v>1003</v>
      </c>
    </row>
    <row r="4002" spans="1:4" x14ac:dyDescent="0.15">
      <c r="A4002">
        <v>191716</v>
      </c>
      <c r="B4002" t="s">
        <v>1013</v>
      </c>
      <c r="C4002">
        <v>39.6</v>
      </c>
      <c r="D4002" t="s">
        <v>1003</v>
      </c>
    </row>
    <row r="4003" spans="1:4" x14ac:dyDescent="0.15">
      <c r="A4003">
        <v>413359</v>
      </c>
      <c r="B4003" t="s">
        <v>1013</v>
      </c>
      <c r="C4003">
        <v>27.6</v>
      </c>
      <c r="D4003" t="s">
        <v>1003</v>
      </c>
    </row>
    <row r="4004" spans="1:4" x14ac:dyDescent="0.15">
      <c r="A4004">
        <v>470203</v>
      </c>
      <c r="B4004" t="s">
        <v>1013</v>
      </c>
      <c r="C4004">
        <v>0</v>
      </c>
      <c r="D4004" t="s">
        <v>1003</v>
      </c>
    </row>
    <row r="4005" spans="1:4" x14ac:dyDescent="0.15">
      <c r="A4005">
        <v>471211</v>
      </c>
      <c r="B4005" t="s">
        <v>1013</v>
      </c>
      <c r="C4005">
        <v>10.9</v>
      </c>
      <c r="D4005" t="s">
        <v>1003</v>
      </c>
    </row>
    <row r="4006" spans="1:4" x14ac:dyDescent="0.15">
      <c r="A4006">
        <v>483581</v>
      </c>
      <c r="B4006" t="s">
        <v>1013</v>
      </c>
      <c r="C4006">
        <v>34.799999999999997</v>
      </c>
      <c r="D4006" t="s">
        <v>1003</v>
      </c>
    </row>
    <row r="4007" spans="1:4" x14ac:dyDescent="0.15">
      <c r="A4007">
        <v>492032</v>
      </c>
      <c r="B4007" t="s">
        <v>1013</v>
      </c>
      <c r="C4007">
        <v>23.2</v>
      </c>
      <c r="D4007" t="s">
        <v>1003</v>
      </c>
    </row>
    <row r="4008" spans="1:4" x14ac:dyDescent="0.15">
      <c r="A4008">
        <v>501118</v>
      </c>
      <c r="B4008" t="s">
        <v>1013</v>
      </c>
      <c r="C4008">
        <v>0</v>
      </c>
      <c r="D4008" t="s">
        <v>1003</v>
      </c>
    </row>
    <row r="4009" spans="1:4" x14ac:dyDescent="0.15">
      <c r="A4009">
        <v>510601</v>
      </c>
      <c r="B4009" t="s">
        <v>1013</v>
      </c>
      <c r="C4009">
        <v>49.3</v>
      </c>
      <c r="D4009" t="s">
        <v>1003</v>
      </c>
    </row>
    <row r="4010" spans="1:4" x14ac:dyDescent="0.15">
      <c r="A4010">
        <v>520140</v>
      </c>
      <c r="B4010" t="s">
        <v>1013</v>
      </c>
      <c r="C4010">
        <v>0</v>
      </c>
      <c r="D4010" t="s">
        <v>1003</v>
      </c>
    </row>
    <row r="4011" spans="1:4" x14ac:dyDescent="0.15">
      <c r="A4011">
        <v>560302</v>
      </c>
      <c r="B4011" t="s">
        <v>1013</v>
      </c>
      <c r="C4011">
        <v>0</v>
      </c>
      <c r="D4011" t="s">
        <v>1003</v>
      </c>
    </row>
    <row r="4012" spans="1:4" x14ac:dyDescent="0.15">
      <c r="A4012">
        <v>562147</v>
      </c>
      <c r="B4012" t="s">
        <v>1013</v>
      </c>
      <c r="C4012">
        <v>8.3000000000000007</v>
      </c>
      <c r="D4012" t="s">
        <v>1003</v>
      </c>
    </row>
    <row r="4013" spans="1:4" x14ac:dyDescent="0.15">
      <c r="A4013">
        <v>592886</v>
      </c>
      <c r="B4013" t="s">
        <v>1013</v>
      </c>
      <c r="C4013">
        <v>0</v>
      </c>
      <c r="D4013" t="s">
        <v>1003</v>
      </c>
    </row>
    <row r="4014" spans="1:4" x14ac:dyDescent="0.15">
      <c r="A4014">
        <v>601303</v>
      </c>
      <c r="B4014" t="s">
        <v>1013</v>
      </c>
      <c r="C4014">
        <v>5.5</v>
      </c>
      <c r="D4014" t="s">
        <v>1003</v>
      </c>
    </row>
    <row r="4015" spans="1:4" x14ac:dyDescent="0.15">
      <c r="A4015">
        <v>601316</v>
      </c>
      <c r="B4015" t="s">
        <v>1013</v>
      </c>
      <c r="C4015">
        <v>0</v>
      </c>
      <c r="D4015" t="s">
        <v>1003</v>
      </c>
    </row>
    <row r="4016" spans="1:4" x14ac:dyDescent="0.15">
      <c r="A4016">
        <v>624380</v>
      </c>
      <c r="B4016" t="s">
        <v>1013</v>
      </c>
      <c r="C4016">
        <v>50.7</v>
      </c>
      <c r="D4016" t="s">
        <v>1003</v>
      </c>
    </row>
    <row r="4017" spans="1:4" x14ac:dyDescent="0.15">
      <c r="A4017">
        <v>663047</v>
      </c>
      <c r="B4017" t="s">
        <v>1013</v>
      </c>
      <c r="C4017">
        <v>43.9</v>
      </c>
      <c r="D4017" t="s">
        <v>1003</v>
      </c>
    </row>
    <row r="4018" spans="1:4" x14ac:dyDescent="0.15">
      <c r="A4018">
        <v>840109</v>
      </c>
      <c r="B4018" t="s">
        <v>1013</v>
      </c>
      <c r="C4018">
        <v>0</v>
      </c>
      <c r="D4018" t="s">
        <v>1003</v>
      </c>
    </row>
    <row r="4019" spans="1:4" x14ac:dyDescent="0.15">
      <c r="A4019">
        <v>850150</v>
      </c>
      <c r="B4019" t="s">
        <v>1013</v>
      </c>
      <c r="C4019">
        <v>12.7</v>
      </c>
      <c r="D4019" t="s">
        <v>1003</v>
      </c>
    </row>
    <row r="4020" spans="1:4" x14ac:dyDescent="0.15">
      <c r="A4020">
        <v>860574</v>
      </c>
      <c r="B4020" t="s">
        <v>1013</v>
      </c>
      <c r="C4020">
        <v>0</v>
      </c>
      <c r="D4020" t="s">
        <v>1003</v>
      </c>
    </row>
    <row r="4021" spans="1:4" x14ac:dyDescent="0.15">
      <c r="A4021">
        <v>874143</v>
      </c>
      <c r="B4021" t="s">
        <v>1013</v>
      </c>
      <c r="C4021">
        <v>10.5</v>
      </c>
      <c r="D4021" t="s">
        <v>1003</v>
      </c>
    </row>
    <row r="4022" spans="1:4" x14ac:dyDescent="0.15">
      <c r="A4022">
        <v>900454</v>
      </c>
      <c r="B4022" t="s">
        <v>1013</v>
      </c>
      <c r="C4022">
        <v>0</v>
      </c>
      <c r="D4022" t="s">
        <v>1003</v>
      </c>
    </row>
    <row r="4023" spans="1:4" x14ac:dyDescent="0.15">
      <c r="A4023">
        <v>900806</v>
      </c>
      <c r="B4023" t="s">
        <v>1013</v>
      </c>
      <c r="C4023">
        <v>30.6</v>
      </c>
      <c r="D4023" t="s">
        <v>1003</v>
      </c>
    </row>
    <row r="4024" spans="1:4" x14ac:dyDescent="0.15">
      <c r="A4024">
        <v>910149</v>
      </c>
      <c r="B4024" t="s">
        <v>1013</v>
      </c>
      <c r="C4024">
        <v>53.5</v>
      </c>
      <c r="D4024" t="s">
        <v>1003</v>
      </c>
    </row>
    <row r="4025" spans="1:4" x14ac:dyDescent="0.15">
      <c r="A4025">
        <v>910280</v>
      </c>
      <c r="B4025" t="s">
        <v>1013</v>
      </c>
      <c r="C4025">
        <v>1.2</v>
      </c>
      <c r="D4025" t="s">
        <v>1003</v>
      </c>
    </row>
    <row r="4026" spans="1:4" x14ac:dyDescent="0.15">
      <c r="A4026">
        <v>910745</v>
      </c>
      <c r="B4026" t="s">
        <v>1013</v>
      </c>
      <c r="C4026">
        <v>1.8</v>
      </c>
      <c r="D4026" t="s">
        <v>1003</v>
      </c>
    </row>
    <row r="4027" spans="1:4" x14ac:dyDescent="0.15">
      <c r="A4027">
        <v>915627</v>
      </c>
      <c r="B4027" t="s">
        <v>1013</v>
      </c>
      <c r="C4027">
        <v>25.6</v>
      </c>
      <c r="D4027" t="s">
        <v>1003</v>
      </c>
    </row>
    <row r="4028" spans="1:4" x14ac:dyDescent="0.15">
      <c r="A4028">
        <v>920987</v>
      </c>
      <c r="B4028" t="s">
        <v>1013</v>
      </c>
      <c r="C4028">
        <v>26.1</v>
      </c>
      <c r="D4028" t="s">
        <v>1003</v>
      </c>
    </row>
    <row r="4029" spans="1:4" x14ac:dyDescent="0.15">
      <c r="A4029">
        <v>932459</v>
      </c>
      <c r="B4029" t="s">
        <v>1013</v>
      </c>
      <c r="C4029">
        <v>24.2</v>
      </c>
      <c r="D4029" t="s">
        <v>1003</v>
      </c>
    </row>
    <row r="4030" spans="1:4" x14ac:dyDescent="0.15">
      <c r="A4030">
        <v>960163</v>
      </c>
      <c r="B4030" t="s">
        <v>1013</v>
      </c>
      <c r="C4030">
        <v>11.2</v>
      </c>
      <c r="D4030" t="s">
        <v>1003</v>
      </c>
    </row>
    <row r="4031" spans="1:4" x14ac:dyDescent="0.15">
      <c r="A4031">
        <v>12147</v>
      </c>
      <c r="B4031" t="s">
        <v>1013</v>
      </c>
      <c r="C4031">
        <v>24.3</v>
      </c>
      <c r="D4031" t="s">
        <v>1003</v>
      </c>
    </row>
    <row r="4032" spans="1:4" x14ac:dyDescent="0.15">
      <c r="A4032">
        <v>31198</v>
      </c>
      <c r="B4032" t="s">
        <v>1013</v>
      </c>
      <c r="C4032">
        <v>0</v>
      </c>
      <c r="D4032" t="s">
        <v>1003</v>
      </c>
    </row>
    <row r="4033" spans="1:4" x14ac:dyDescent="0.15">
      <c r="A4033">
        <v>41136</v>
      </c>
      <c r="B4033" t="s">
        <v>1013</v>
      </c>
      <c r="C4033">
        <v>21.9</v>
      </c>
      <c r="D4033" t="s">
        <v>1003</v>
      </c>
    </row>
    <row r="4034" spans="1:4" x14ac:dyDescent="0.15">
      <c r="A4034">
        <v>51131</v>
      </c>
      <c r="B4034" t="s">
        <v>1013</v>
      </c>
      <c r="C4034">
        <v>21.1</v>
      </c>
      <c r="D4034" t="s">
        <v>1003</v>
      </c>
    </row>
    <row r="4035" spans="1:4" x14ac:dyDescent="0.15">
      <c r="A4035">
        <v>51208</v>
      </c>
      <c r="B4035" t="s">
        <v>1013</v>
      </c>
      <c r="C4035">
        <v>0</v>
      </c>
      <c r="D4035" t="s">
        <v>1003</v>
      </c>
    </row>
    <row r="4036" spans="1:4" x14ac:dyDescent="0.15">
      <c r="A4036">
        <v>61101</v>
      </c>
      <c r="B4036" t="s">
        <v>1013</v>
      </c>
      <c r="C4036">
        <v>14.3</v>
      </c>
      <c r="D4036" t="s">
        <v>1003</v>
      </c>
    </row>
    <row r="4037" spans="1:4" x14ac:dyDescent="0.15">
      <c r="A4037">
        <v>170320</v>
      </c>
      <c r="B4037" t="s">
        <v>1013</v>
      </c>
      <c r="C4037">
        <v>6.7</v>
      </c>
      <c r="D4037" t="s">
        <v>1003</v>
      </c>
    </row>
    <row r="4038" spans="1:4" x14ac:dyDescent="0.15">
      <c r="A4038">
        <v>171364</v>
      </c>
      <c r="B4038" t="s">
        <v>1013</v>
      </c>
      <c r="C4038">
        <v>29</v>
      </c>
      <c r="D4038" t="s">
        <v>1003</v>
      </c>
    </row>
    <row r="4039" spans="1:4" x14ac:dyDescent="0.15">
      <c r="A4039">
        <v>181406</v>
      </c>
      <c r="B4039" t="s">
        <v>1013</v>
      </c>
      <c r="C4039">
        <v>25.7</v>
      </c>
      <c r="D4039" t="s">
        <v>1003</v>
      </c>
    </row>
    <row r="4040" spans="1:4" x14ac:dyDescent="0.15">
      <c r="A4040">
        <v>413370</v>
      </c>
      <c r="B4040" t="s">
        <v>1013</v>
      </c>
      <c r="C4040">
        <v>24.6</v>
      </c>
      <c r="D4040" t="s">
        <v>1003</v>
      </c>
    </row>
    <row r="4041" spans="1:4" x14ac:dyDescent="0.15">
      <c r="A4041">
        <v>564540</v>
      </c>
      <c r="B4041" t="s">
        <v>1013</v>
      </c>
      <c r="C4041">
        <v>0</v>
      </c>
      <c r="D4041" t="s">
        <v>1003</v>
      </c>
    </row>
    <row r="4042" spans="1:4" x14ac:dyDescent="0.15">
      <c r="A4042">
        <v>564861</v>
      </c>
      <c r="B4042" t="s">
        <v>1013</v>
      </c>
      <c r="C4042">
        <v>0</v>
      </c>
      <c r="D4042" t="s">
        <v>1003</v>
      </c>
    </row>
    <row r="4043" spans="1:4" x14ac:dyDescent="0.15">
      <c r="A4043">
        <v>631707</v>
      </c>
      <c r="B4043" t="s">
        <v>1013</v>
      </c>
      <c r="C4043">
        <v>28.5</v>
      </c>
      <c r="D4043" t="s">
        <v>1003</v>
      </c>
    </row>
    <row r="4044" spans="1:4" x14ac:dyDescent="0.15">
      <c r="A4044">
        <v>640651</v>
      </c>
      <c r="B4044" t="s">
        <v>1013</v>
      </c>
      <c r="C4044">
        <v>21.1</v>
      </c>
      <c r="D4044" t="s">
        <v>1003</v>
      </c>
    </row>
    <row r="4045" spans="1:4" x14ac:dyDescent="0.15">
      <c r="A4045">
        <v>652269</v>
      </c>
      <c r="B4045" t="s">
        <v>1013</v>
      </c>
      <c r="C4045">
        <v>14.5</v>
      </c>
      <c r="D4045" t="s">
        <v>1003</v>
      </c>
    </row>
    <row r="4046" spans="1:4" x14ac:dyDescent="0.15">
      <c r="A4046">
        <v>660816</v>
      </c>
      <c r="B4046" t="s">
        <v>1013</v>
      </c>
      <c r="C4046">
        <v>18.5</v>
      </c>
      <c r="D4046" t="s">
        <v>1003</v>
      </c>
    </row>
    <row r="4047" spans="1:4" x14ac:dyDescent="0.15">
      <c r="A4047">
        <v>660819</v>
      </c>
      <c r="B4047" t="s">
        <v>1013</v>
      </c>
      <c r="C4047">
        <v>14</v>
      </c>
      <c r="D4047" t="s">
        <v>1003</v>
      </c>
    </row>
    <row r="4048" spans="1:4" x14ac:dyDescent="0.15">
      <c r="A4048">
        <v>672594</v>
      </c>
      <c r="B4048" t="s">
        <v>1013</v>
      </c>
      <c r="C4048">
        <v>9</v>
      </c>
      <c r="D4048" t="s">
        <v>1003</v>
      </c>
    </row>
    <row r="4049" spans="1:4" x14ac:dyDescent="0.15">
      <c r="A4049">
        <v>894180</v>
      </c>
      <c r="B4049" t="s">
        <v>1013</v>
      </c>
      <c r="C4049">
        <v>48.3</v>
      </c>
      <c r="D4049" t="s">
        <v>1003</v>
      </c>
    </row>
    <row r="4050" spans="1:4" x14ac:dyDescent="0.15">
      <c r="A4050">
        <v>901053</v>
      </c>
      <c r="B4050" t="s">
        <v>1013</v>
      </c>
      <c r="C4050">
        <v>41.9</v>
      </c>
      <c r="D4050" t="s">
        <v>1003</v>
      </c>
    </row>
    <row r="4051" spans="1:4" x14ac:dyDescent="0.15">
      <c r="A4051">
        <v>911096</v>
      </c>
      <c r="B4051" t="s">
        <v>1013</v>
      </c>
      <c r="C4051">
        <v>50.6</v>
      </c>
      <c r="D4051" t="s">
        <v>1003</v>
      </c>
    </row>
    <row r="4052" spans="1:4" x14ac:dyDescent="0.15">
      <c r="A4052">
        <v>921968</v>
      </c>
      <c r="B4052" t="s">
        <v>1013</v>
      </c>
      <c r="C4052">
        <v>13.1</v>
      </c>
      <c r="D4052" t="s">
        <v>1003</v>
      </c>
    </row>
    <row r="4053" spans="1:4" x14ac:dyDescent="0.15">
      <c r="A4053">
        <v>932425</v>
      </c>
      <c r="B4053" t="s">
        <v>1013</v>
      </c>
      <c r="C4053">
        <v>32.5</v>
      </c>
      <c r="D4053" t="s">
        <v>1003</v>
      </c>
    </row>
    <row r="4054" spans="1:4" x14ac:dyDescent="0.15">
      <c r="A4054">
        <v>976392</v>
      </c>
      <c r="B4054" t="s">
        <v>1013</v>
      </c>
      <c r="C4054">
        <v>0</v>
      </c>
      <c r="D4054" t="s">
        <v>1003</v>
      </c>
    </row>
    <row r="4055" spans="1:4" x14ac:dyDescent="0.15">
      <c r="A4055">
        <v>2294</v>
      </c>
      <c r="B4055" t="s">
        <v>1013</v>
      </c>
      <c r="C4055">
        <v>0</v>
      </c>
      <c r="D4055" t="s">
        <v>1003</v>
      </c>
    </row>
    <row r="4056" spans="1:4" x14ac:dyDescent="0.15">
      <c r="A4056">
        <v>2511</v>
      </c>
      <c r="B4056" t="s">
        <v>1013</v>
      </c>
      <c r="C4056">
        <v>4.3</v>
      </c>
      <c r="D4056" t="s">
        <v>1003</v>
      </c>
    </row>
    <row r="4057" spans="1:4" x14ac:dyDescent="0.15">
      <c r="A4057">
        <v>12176</v>
      </c>
      <c r="B4057" t="s">
        <v>1013</v>
      </c>
      <c r="C4057">
        <v>0.9</v>
      </c>
      <c r="D4057" t="s">
        <v>1003</v>
      </c>
    </row>
    <row r="4058" spans="1:4" x14ac:dyDescent="0.15">
      <c r="A4058">
        <v>21476</v>
      </c>
      <c r="B4058" t="s">
        <v>1013</v>
      </c>
      <c r="C4058">
        <v>33.4</v>
      </c>
      <c r="D4058" t="s">
        <v>1003</v>
      </c>
    </row>
    <row r="4059" spans="1:4" x14ac:dyDescent="0.15">
      <c r="A4059">
        <v>41073</v>
      </c>
      <c r="B4059" t="s">
        <v>1013</v>
      </c>
      <c r="C4059">
        <v>0</v>
      </c>
      <c r="D4059" t="s">
        <v>1003</v>
      </c>
    </row>
    <row r="4060" spans="1:4" x14ac:dyDescent="0.15">
      <c r="A4060">
        <v>44383</v>
      </c>
      <c r="B4060" t="s">
        <v>1013</v>
      </c>
      <c r="C4060">
        <v>6.7</v>
      </c>
      <c r="D4060" t="s">
        <v>1003</v>
      </c>
    </row>
    <row r="4061" spans="1:4" x14ac:dyDescent="0.15">
      <c r="A4061">
        <v>61234</v>
      </c>
      <c r="B4061" t="s">
        <v>1013</v>
      </c>
      <c r="C4061">
        <v>0</v>
      </c>
      <c r="D4061" t="s">
        <v>1003</v>
      </c>
    </row>
    <row r="4062" spans="1:4" x14ac:dyDescent="0.15">
      <c r="A4062">
        <v>61251</v>
      </c>
      <c r="B4062" t="s">
        <v>1013</v>
      </c>
      <c r="C4062">
        <v>0</v>
      </c>
      <c r="D4062" t="s">
        <v>1003</v>
      </c>
    </row>
    <row r="4063" spans="1:4" x14ac:dyDescent="0.15">
      <c r="A4063">
        <v>64246</v>
      </c>
      <c r="B4063" t="s">
        <v>1013</v>
      </c>
      <c r="C4063">
        <v>0.9</v>
      </c>
      <c r="D4063" t="s">
        <v>1003</v>
      </c>
    </row>
    <row r="4064" spans="1:4" x14ac:dyDescent="0.15">
      <c r="A4064">
        <v>80096</v>
      </c>
      <c r="B4064" t="s">
        <v>1013</v>
      </c>
      <c r="C4064">
        <v>4.4000000000000004</v>
      </c>
      <c r="D4064" t="s">
        <v>1003</v>
      </c>
    </row>
    <row r="4065" spans="1:4" x14ac:dyDescent="0.15">
      <c r="A4065">
        <v>121270</v>
      </c>
      <c r="B4065" t="s">
        <v>1013</v>
      </c>
      <c r="C4065">
        <v>24.4</v>
      </c>
      <c r="D4065" t="s">
        <v>1003</v>
      </c>
    </row>
    <row r="4066" spans="1:4" x14ac:dyDescent="0.15">
      <c r="A4066">
        <v>131198</v>
      </c>
      <c r="B4066" t="s">
        <v>1013</v>
      </c>
      <c r="C4066">
        <v>43.9</v>
      </c>
      <c r="D4066" t="s">
        <v>1003</v>
      </c>
    </row>
    <row r="4067" spans="1:4" x14ac:dyDescent="0.15">
      <c r="A4067">
        <v>141821</v>
      </c>
      <c r="B4067" t="s">
        <v>1013</v>
      </c>
      <c r="C4067">
        <v>31.3</v>
      </c>
      <c r="D4067" t="s">
        <v>1003</v>
      </c>
    </row>
    <row r="4068" spans="1:4" x14ac:dyDescent="0.15">
      <c r="A4068">
        <v>151761</v>
      </c>
      <c r="B4068" t="s">
        <v>1013</v>
      </c>
      <c r="C4068">
        <v>3.3</v>
      </c>
      <c r="D4068" t="s">
        <v>1003</v>
      </c>
    </row>
    <row r="4069" spans="1:4" x14ac:dyDescent="0.15">
      <c r="A4069">
        <v>161367</v>
      </c>
      <c r="B4069" t="s">
        <v>1013</v>
      </c>
      <c r="C4069">
        <v>56.8</v>
      </c>
      <c r="D4069" t="s">
        <v>1003</v>
      </c>
    </row>
    <row r="4070" spans="1:4" x14ac:dyDescent="0.15">
      <c r="A4070">
        <v>171334</v>
      </c>
      <c r="B4070" t="s">
        <v>1013</v>
      </c>
      <c r="C4070">
        <v>32.200000000000003</v>
      </c>
      <c r="D4070" t="s">
        <v>1003</v>
      </c>
    </row>
    <row r="4071" spans="1:4" x14ac:dyDescent="0.15">
      <c r="A4071">
        <v>180484</v>
      </c>
      <c r="B4071" t="s">
        <v>1013</v>
      </c>
      <c r="C4071">
        <v>33.1</v>
      </c>
      <c r="D4071" t="s">
        <v>1003</v>
      </c>
    </row>
    <row r="4072" spans="1:4" x14ac:dyDescent="0.15">
      <c r="A4072">
        <v>404515</v>
      </c>
      <c r="B4072" t="s">
        <v>1013</v>
      </c>
      <c r="C4072">
        <v>0</v>
      </c>
      <c r="D4072" t="s">
        <v>1003</v>
      </c>
    </row>
    <row r="4073" spans="1:4" x14ac:dyDescent="0.15">
      <c r="A4073">
        <v>412630</v>
      </c>
      <c r="B4073" t="s">
        <v>1013</v>
      </c>
      <c r="C4073">
        <v>39.799999999999997</v>
      </c>
      <c r="D4073" t="s">
        <v>1003</v>
      </c>
    </row>
    <row r="4074" spans="1:4" x14ac:dyDescent="0.15">
      <c r="A4074">
        <v>413390</v>
      </c>
      <c r="B4074" t="s">
        <v>1013</v>
      </c>
      <c r="C4074">
        <v>0</v>
      </c>
      <c r="D4074" t="s">
        <v>1003</v>
      </c>
    </row>
    <row r="4075" spans="1:4" x14ac:dyDescent="0.15">
      <c r="A4075">
        <v>472890</v>
      </c>
      <c r="B4075" t="s">
        <v>1013</v>
      </c>
      <c r="C4075">
        <v>23.8</v>
      </c>
      <c r="D4075" t="s">
        <v>1003</v>
      </c>
    </row>
    <row r="4076" spans="1:4" x14ac:dyDescent="0.15">
      <c r="A4076">
        <v>473944</v>
      </c>
      <c r="B4076" t="s">
        <v>1013</v>
      </c>
      <c r="C4076">
        <v>38.299999999999997</v>
      </c>
      <c r="D4076" t="s">
        <v>1003</v>
      </c>
    </row>
    <row r="4077" spans="1:4" x14ac:dyDescent="0.15">
      <c r="A4077">
        <v>492351</v>
      </c>
      <c r="B4077" t="s">
        <v>1013</v>
      </c>
      <c r="C4077">
        <v>0</v>
      </c>
      <c r="D4077" t="s">
        <v>1003</v>
      </c>
    </row>
    <row r="4078" spans="1:4" x14ac:dyDescent="0.15">
      <c r="A4078">
        <v>510813</v>
      </c>
      <c r="B4078" t="s">
        <v>1013</v>
      </c>
      <c r="C4078">
        <v>8.3000000000000007</v>
      </c>
      <c r="D4078" t="s">
        <v>1003</v>
      </c>
    </row>
    <row r="4079" spans="1:4" x14ac:dyDescent="0.15">
      <c r="A4079">
        <v>514969</v>
      </c>
      <c r="B4079" t="s">
        <v>1013</v>
      </c>
      <c r="C4079">
        <v>0</v>
      </c>
      <c r="D4079" t="s">
        <v>1003</v>
      </c>
    </row>
    <row r="4080" spans="1:4" x14ac:dyDescent="0.15">
      <c r="A4080">
        <v>540811</v>
      </c>
      <c r="B4080" t="s">
        <v>1013</v>
      </c>
      <c r="C4080">
        <v>0</v>
      </c>
      <c r="D4080" t="s">
        <v>1003</v>
      </c>
    </row>
    <row r="4081" spans="1:4" x14ac:dyDescent="0.15">
      <c r="A4081">
        <v>550480</v>
      </c>
      <c r="B4081" t="s">
        <v>1013</v>
      </c>
      <c r="C4081">
        <v>62.4</v>
      </c>
      <c r="D4081" t="s">
        <v>1003</v>
      </c>
    </row>
    <row r="4082" spans="1:4" x14ac:dyDescent="0.15">
      <c r="A4082">
        <v>550483</v>
      </c>
      <c r="B4082" t="s">
        <v>1013</v>
      </c>
      <c r="C4082">
        <v>15.5</v>
      </c>
      <c r="D4082" t="s">
        <v>1003</v>
      </c>
    </row>
    <row r="4083" spans="1:4" x14ac:dyDescent="0.15">
      <c r="A4083">
        <v>564852</v>
      </c>
      <c r="B4083" t="s">
        <v>1013</v>
      </c>
      <c r="C4083">
        <v>39.5</v>
      </c>
      <c r="D4083" t="s">
        <v>1003</v>
      </c>
    </row>
    <row r="4084" spans="1:4" x14ac:dyDescent="0.15">
      <c r="A4084">
        <v>584113</v>
      </c>
      <c r="B4084" t="s">
        <v>1013</v>
      </c>
      <c r="C4084">
        <v>56.8</v>
      </c>
      <c r="D4084" t="s">
        <v>1003</v>
      </c>
    </row>
    <row r="4085" spans="1:4" x14ac:dyDescent="0.15">
      <c r="A4085">
        <v>584886</v>
      </c>
      <c r="B4085" t="s">
        <v>1013</v>
      </c>
      <c r="C4085">
        <v>14.5</v>
      </c>
      <c r="D4085" t="s">
        <v>1003</v>
      </c>
    </row>
    <row r="4086" spans="1:4" x14ac:dyDescent="0.15">
      <c r="A4086">
        <v>584887</v>
      </c>
      <c r="B4086" t="s">
        <v>1013</v>
      </c>
      <c r="C4086">
        <v>50.7</v>
      </c>
      <c r="D4086" t="s">
        <v>1003</v>
      </c>
    </row>
    <row r="4087" spans="1:4" x14ac:dyDescent="0.15">
      <c r="A4087">
        <v>591771</v>
      </c>
      <c r="B4087" t="s">
        <v>1013</v>
      </c>
      <c r="C4087">
        <v>27.1</v>
      </c>
      <c r="D4087" t="s">
        <v>1003</v>
      </c>
    </row>
    <row r="4088" spans="1:4" x14ac:dyDescent="0.15">
      <c r="A4088">
        <v>601310</v>
      </c>
      <c r="B4088" t="s">
        <v>1013</v>
      </c>
      <c r="C4088">
        <v>0</v>
      </c>
      <c r="D4088" t="s">
        <v>1003</v>
      </c>
    </row>
    <row r="4089" spans="1:4" x14ac:dyDescent="0.15">
      <c r="A4089">
        <v>610450</v>
      </c>
      <c r="B4089" t="s">
        <v>1013</v>
      </c>
      <c r="C4089">
        <v>51.2</v>
      </c>
      <c r="D4089" t="s">
        <v>1003</v>
      </c>
    </row>
    <row r="4090" spans="1:4" x14ac:dyDescent="0.15">
      <c r="A4090">
        <v>612974</v>
      </c>
      <c r="B4090" t="s">
        <v>1013</v>
      </c>
      <c r="C4090">
        <v>26.8</v>
      </c>
      <c r="D4090" t="s">
        <v>1003</v>
      </c>
    </row>
    <row r="4091" spans="1:4" x14ac:dyDescent="0.15">
      <c r="A4091">
        <v>620571</v>
      </c>
      <c r="B4091" t="s">
        <v>1013</v>
      </c>
      <c r="C4091">
        <v>9</v>
      </c>
      <c r="D4091" t="s">
        <v>1003</v>
      </c>
    </row>
    <row r="4092" spans="1:4" x14ac:dyDescent="0.15">
      <c r="A4092">
        <v>631710</v>
      </c>
      <c r="B4092" t="s">
        <v>1013</v>
      </c>
      <c r="C4092">
        <v>51.3</v>
      </c>
      <c r="D4092" t="s">
        <v>1003</v>
      </c>
    </row>
    <row r="4093" spans="1:4" x14ac:dyDescent="0.15">
      <c r="A4093">
        <v>660635</v>
      </c>
      <c r="B4093" t="s">
        <v>1013</v>
      </c>
      <c r="C4093">
        <v>22.7</v>
      </c>
      <c r="D4093" t="s">
        <v>1003</v>
      </c>
    </row>
    <row r="4094" spans="1:4" x14ac:dyDescent="0.15">
      <c r="A4094">
        <v>682684</v>
      </c>
      <c r="B4094" t="s">
        <v>1013</v>
      </c>
      <c r="C4094">
        <v>7.6</v>
      </c>
      <c r="D4094" t="s">
        <v>1003</v>
      </c>
    </row>
    <row r="4095" spans="1:4" x14ac:dyDescent="0.15">
      <c r="A4095">
        <v>688025</v>
      </c>
      <c r="B4095" t="s">
        <v>1013</v>
      </c>
      <c r="C4095">
        <v>35.4</v>
      </c>
      <c r="D4095" t="s">
        <v>1003</v>
      </c>
    </row>
    <row r="4096" spans="1:4" x14ac:dyDescent="0.15">
      <c r="A4096">
        <v>802211</v>
      </c>
      <c r="B4096" t="s">
        <v>1013</v>
      </c>
      <c r="C4096">
        <v>0</v>
      </c>
      <c r="D4096" t="s">
        <v>1003</v>
      </c>
    </row>
    <row r="4097" spans="1:4" x14ac:dyDescent="0.15">
      <c r="A4097">
        <v>812621</v>
      </c>
      <c r="B4097" t="s">
        <v>1013</v>
      </c>
      <c r="C4097">
        <v>36.700000000000003</v>
      </c>
      <c r="D4097" t="s">
        <v>1003</v>
      </c>
    </row>
    <row r="4098" spans="1:4" x14ac:dyDescent="0.15">
      <c r="A4098">
        <v>833644</v>
      </c>
      <c r="B4098" t="s">
        <v>1013</v>
      </c>
      <c r="C4098">
        <v>57.2</v>
      </c>
      <c r="D4098" t="s">
        <v>1003</v>
      </c>
    </row>
    <row r="4099" spans="1:4" x14ac:dyDescent="0.15">
      <c r="A4099">
        <v>856262</v>
      </c>
      <c r="B4099" t="s">
        <v>1013</v>
      </c>
      <c r="C4099">
        <v>17.8</v>
      </c>
      <c r="D4099" t="s">
        <v>1003</v>
      </c>
    </row>
    <row r="4100" spans="1:4" x14ac:dyDescent="0.15">
      <c r="A4100">
        <v>873299</v>
      </c>
      <c r="B4100" t="s">
        <v>1013</v>
      </c>
      <c r="C4100">
        <v>4.4000000000000004</v>
      </c>
      <c r="D4100" t="s">
        <v>1003</v>
      </c>
    </row>
    <row r="4101" spans="1:4" x14ac:dyDescent="0.15">
      <c r="A4101">
        <v>873905</v>
      </c>
      <c r="B4101" t="s">
        <v>1013</v>
      </c>
      <c r="C4101">
        <v>0</v>
      </c>
      <c r="D4101" t="s">
        <v>1003</v>
      </c>
    </row>
    <row r="4102" spans="1:4" x14ac:dyDescent="0.15">
      <c r="A4102">
        <v>890120</v>
      </c>
      <c r="B4102" t="s">
        <v>1013</v>
      </c>
      <c r="C4102">
        <v>37.4</v>
      </c>
      <c r="D4102" t="s">
        <v>1003</v>
      </c>
    </row>
    <row r="4103" spans="1:4" x14ac:dyDescent="0.15">
      <c r="A4103">
        <v>916116</v>
      </c>
      <c r="B4103" t="s">
        <v>1013</v>
      </c>
      <c r="C4103">
        <v>27.3</v>
      </c>
      <c r="D4103" t="s">
        <v>1003</v>
      </c>
    </row>
    <row r="4104" spans="1:4" x14ac:dyDescent="0.15">
      <c r="A4104">
        <v>920285</v>
      </c>
      <c r="B4104" t="s">
        <v>1013</v>
      </c>
      <c r="C4104">
        <v>29.7</v>
      </c>
      <c r="D4104" t="s">
        <v>1003</v>
      </c>
    </row>
    <row r="4105" spans="1:4" x14ac:dyDescent="0.15">
      <c r="A4105">
        <v>960337</v>
      </c>
      <c r="B4105" t="s">
        <v>1013</v>
      </c>
      <c r="C4105">
        <v>40</v>
      </c>
      <c r="D4105" t="s">
        <v>1003</v>
      </c>
    </row>
    <row r="4106" spans="1:4" x14ac:dyDescent="0.15">
      <c r="A4106">
        <v>976656</v>
      </c>
      <c r="B4106" t="s">
        <v>1013</v>
      </c>
      <c r="C4106">
        <v>67.400000000000006</v>
      </c>
      <c r="D4106" t="s">
        <v>1003</v>
      </c>
    </row>
    <row r="4107" spans="1:4" x14ac:dyDescent="0.15">
      <c r="A4107">
        <v>982421</v>
      </c>
      <c r="B4107" t="s">
        <v>1013</v>
      </c>
      <c r="C4107">
        <v>39.9</v>
      </c>
      <c r="D4107" t="s">
        <v>1003</v>
      </c>
    </row>
    <row r="4108" spans="1:4" x14ac:dyDescent="0.15">
      <c r="A4108">
        <v>991028</v>
      </c>
      <c r="B4108" t="s">
        <v>1013</v>
      </c>
      <c r="C4108">
        <v>22.6</v>
      </c>
      <c r="D4108" t="s">
        <v>1003</v>
      </c>
    </row>
    <row r="4109" spans="1:4" x14ac:dyDescent="0.15">
      <c r="A4109">
        <v>14709</v>
      </c>
      <c r="B4109" t="s">
        <v>1013</v>
      </c>
      <c r="C4109">
        <v>0</v>
      </c>
      <c r="D4109" t="s">
        <v>1003</v>
      </c>
    </row>
    <row r="4110" spans="1:4" x14ac:dyDescent="0.15">
      <c r="A4110">
        <v>24252</v>
      </c>
      <c r="B4110" t="s">
        <v>1013</v>
      </c>
      <c r="C4110">
        <v>39.6</v>
      </c>
      <c r="D4110" t="s">
        <v>1003</v>
      </c>
    </row>
    <row r="4111" spans="1:4" x14ac:dyDescent="0.15">
      <c r="A4111">
        <v>44382</v>
      </c>
      <c r="B4111" t="s">
        <v>1013</v>
      </c>
      <c r="C4111">
        <v>0.4</v>
      </c>
      <c r="D4111" t="s">
        <v>1003</v>
      </c>
    </row>
    <row r="4112" spans="1:4" x14ac:dyDescent="0.15">
      <c r="A4112">
        <v>70314</v>
      </c>
      <c r="B4112" t="s">
        <v>1013</v>
      </c>
      <c r="C4112">
        <v>35.4</v>
      </c>
      <c r="D4112" t="s">
        <v>1003</v>
      </c>
    </row>
    <row r="4113" spans="1:4" x14ac:dyDescent="0.15">
      <c r="A4113">
        <v>70439</v>
      </c>
      <c r="B4113" t="s">
        <v>1013</v>
      </c>
      <c r="C4113">
        <v>0</v>
      </c>
      <c r="D4113" t="s">
        <v>1003</v>
      </c>
    </row>
    <row r="4114" spans="1:4" x14ac:dyDescent="0.15">
      <c r="A4114">
        <v>71620</v>
      </c>
      <c r="B4114" t="s">
        <v>1013</v>
      </c>
      <c r="C4114">
        <v>39.9</v>
      </c>
      <c r="D4114" t="s">
        <v>1003</v>
      </c>
    </row>
    <row r="4115" spans="1:4" x14ac:dyDescent="0.15">
      <c r="A4115">
        <v>81336</v>
      </c>
      <c r="B4115" t="s">
        <v>1013</v>
      </c>
      <c r="C4115">
        <v>22</v>
      </c>
      <c r="D4115" t="s">
        <v>1003</v>
      </c>
    </row>
    <row r="4116" spans="1:4" x14ac:dyDescent="0.15">
      <c r="A4116">
        <v>81404</v>
      </c>
      <c r="B4116" t="s">
        <v>1013</v>
      </c>
      <c r="C4116">
        <v>4.4000000000000004</v>
      </c>
      <c r="D4116" t="s">
        <v>1003</v>
      </c>
    </row>
    <row r="4117" spans="1:4" x14ac:dyDescent="0.15">
      <c r="A4117">
        <v>121335</v>
      </c>
      <c r="B4117" t="s">
        <v>1013</v>
      </c>
      <c r="C4117">
        <v>41.8</v>
      </c>
      <c r="D4117" t="s">
        <v>1003</v>
      </c>
    </row>
    <row r="4118" spans="1:4" x14ac:dyDescent="0.15">
      <c r="A4118">
        <v>151755</v>
      </c>
      <c r="B4118" t="s">
        <v>1013</v>
      </c>
      <c r="C4118">
        <v>20.100000000000001</v>
      </c>
      <c r="D4118" t="s">
        <v>1003</v>
      </c>
    </row>
    <row r="4119" spans="1:4" x14ac:dyDescent="0.15">
      <c r="A4119">
        <v>181583</v>
      </c>
      <c r="B4119" t="s">
        <v>1013</v>
      </c>
      <c r="C4119">
        <v>11.3</v>
      </c>
      <c r="D4119" t="s">
        <v>1003</v>
      </c>
    </row>
    <row r="4120" spans="1:4" x14ac:dyDescent="0.15">
      <c r="A4120">
        <v>351985</v>
      </c>
      <c r="B4120" t="s">
        <v>1013</v>
      </c>
      <c r="C4120">
        <v>16.2</v>
      </c>
      <c r="D4120" t="s">
        <v>1003</v>
      </c>
    </row>
    <row r="4121" spans="1:4" x14ac:dyDescent="0.15">
      <c r="A4121">
        <v>364919</v>
      </c>
      <c r="B4121" t="s">
        <v>1013</v>
      </c>
      <c r="C4121">
        <v>12.8</v>
      </c>
      <c r="D4121" t="s">
        <v>1003</v>
      </c>
    </row>
    <row r="4122" spans="1:4" x14ac:dyDescent="0.15">
      <c r="A4122">
        <v>398763</v>
      </c>
      <c r="B4122" t="s">
        <v>1013</v>
      </c>
      <c r="C4122">
        <v>43.8</v>
      </c>
      <c r="D4122" t="s">
        <v>1003</v>
      </c>
    </row>
    <row r="4123" spans="1:4" x14ac:dyDescent="0.15">
      <c r="A4123">
        <v>403812</v>
      </c>
      <c r="B4123" t="s">
        <v>1013</v>
      </c>
      <c r="C4123">
        <v>22.8</v>
      </c>
      <c r="D4123" t="s">
        <v>1003</v>
      </c>
    </row>
    <row r="4124" spans="1:4" x14ac:dyDescent="0.15">
      <c r="A4124">
        <v>421756</v>
      </c>
      <c r="B4124" t="s">
        <v>1013</v>
      </c>
      <c r="C4124">
        <v>18.399999999999999</v>
      </c>
      <c r="D4124" t="s">
        <v>1003</v>
      </c>
    </row>
    <row r="4125" spans="1:4" x14ac:dyDescent="0.15">
      <c r="A4125">
        <v>432394</v>
      </c>
      <c r="B4125" t="s">
        <v>1013</v>
      </c>
      <c r="C4125">
        <v>10.5</v>
      </c>
      <c r="D4125" t="s">
        <v>1003</v>
      </c>
    </row>
    <row r="4126" spans="1:4" x14ac:dyDescent="0.15">
      <c r="A4126">
        <v>460906</v>
      </c>
      <c r="B4126" t="s">
        <v>1013</v>
      </c>
      <c r="C4126">
        <v>14.4</v>
      </c>
      <c r="D4126" t="s">
        <v>1003</v>
      </c>
    </row>
    <row r="4127" spans="1:4" x14ac:dyDescent="0.15">
      <c r="A4127">
        <v>480462</v>
      </c>
      <c r="B4127" t="s">
        <v>1013</v>
      </c>
      <c r="C4127">
        <v>7.6</v>
      </c>
      <c r="D4127" t="s">
        <v>1003</v>
      </c>
    </row>
    <row r="4128" spans="1:4" x14ac:dyDescent="0.15">
      <c r="A4128">
        <v>493118</v>
      </c>
      <c r="B4128" t="s">
        <v>1013</v>
      </c>
      <c r="C4128">
        <v>4.4000000000000004</v>
      </c>
      <c r="D4128" t="s">
        <v>1003</v>
      </c>
    </row>
    <row r="4129" spans="1:4" x14ac:dyDescent="0.15">
      <c r="A4129">
        <v>501112</v>
      </c>
      <c r="B4129" t="s">
        <v>1013</v>
      </c>
      <c r="C4129">
        <v>0</v>
      </c>
      <c r="D4129" t="s">
        <v>1003</v>
      </c>
    </row>
    <row r="4130" spans="1:4" x14ac:dyDescent="0.15">
      <c r="A4130">
        <v>502186</v>
      </c>
      <c r="B4130" t="s">
        <v>1013</v>
      </c>
      <c r="C4130">
        <v>0</v>
      </c>
      <c r="D4130" t="s">
        <v>1003</v>
      </c>
    </row>
    <row r="4131" spans="1:4" x14ac:dyDescent="0.15">
      <c r="A4131">
        <v>510076</v>
      </c>
      <c r="B4131" t="s">
        <v>1013</v>
      </c>
      <c r="C4131">
        <v>22.6</v>
      </c>
      <c r="D4131" t="s">
        <v>1003</v>
      </c>
    </row>
    <row r="4132" spans="1:4" x14ac:dyDescent="0.15">
      <c r="A4132">
        <v>510327</v>
      </c>
      <c r="B4132" t="s">
        <v>1013</v>
      </c>
      <c r="C4132">
        <v>10.3</v>
      </c>
      <c r="D4132" t="s">
        <v>1003</v>
      </c>
    </row>
    <row r="4133" spans="1:4" x14ac:dyDescent="0.15">
      <c r="A4133">
        <v>510389</v>
      </c>
      <c r="B4133" t="s">
        <v>1013</v>
      </c>
      <c r="C4133">
        <v>8.9</v>
      </c>
      <c r="D4133" t="s">
        <v>1003</v>
      </c>
    </row>
    <row r="4134" spans="1:4" x14ac:dyDescent="0.15">
      <c r="A4134">
        <v>522062</v>
      </c>
      <c r="B4134" t="s">
        <v>1013</v>
      </c>
      <c r="C4134">
        <v>35.9</v>
      </c>
      <c r="D4134" t="s">
        <v>1003</v>
      </c>
    </row>
    <row r="4135" spans="1:4" x14ac:dyDescent="0.15">
      <c r="A4135">
        <v>584882</v>
      </c>
      <c r="B4135" t="s">
        <v>1013</v>
      </c>
      <c r="C4135">
        <v>8.1</v>
      </c>
      <c r="D4135" t="s">
        <v>1003</v>
      </c>
    </row>
    <row r="4136" spans="1:4" x14ac:dyDescent="0.15">
      <c r="A4136">
        <v>592882</v>
      </c>
      <c r="B4136" t="s">
        <v>1013</v>
      </c>
      <c r="C4136">
        <v>20.100000000000001</v>
      </c>
      <c r="D4136" t="s">
        <v>1003</v>
      </c>
    </row>
    <row r="4137" spans="1:4" x14ac:dyDescent="0.15">
      <c r="A4137">
        <v>592885</v>
      </c>
      <c r="B4137" t="s">
        <v>1013</v>
      </c>
      <c r="C4137">
        <v>1.2</v>
      </c>
      <c r="D4137" t="s">
        <v>1003</v>
      </c>
    </row>
    <row r="4138" spans="1:4" x14ac:dyDescent="0.15">
      <c r="A4138">
        <v>592895</v>
      </c>
      <c r="B4138" t="s">
        <v>1013</v>
      </c>
      <c r="C4138">
        <v>43.6</v>
      </c>
      <c r="D4138" t="s">
        <v>1003</v>
      </c>
    </row>
    <row r="4139" spans="1:4" x14ac:dyDescent="0.15">
      <c r="A4139">
        <v>601304</v>
      </c>
      <c r="B4139" t="s">
        <v>1013</v>
      </c>
      <c r="C4139">
        <v>0</v>
      </c>
      <c r="D4139" t="s">
        <v>1003</v>
      </c>
    </row>
    <row r="4140" spans="1:4" x14ac:dyDescent="0.15">
      <c r="A4140">
        <v>612961</v>
      </c>
      <c r="B4140" t="s">
        <v>1013</v>
      </c>
      <c r="C4140">
        <v>56.4</v>
      </c>
      <c r="D4140" t="s">
        <v>1003</v>
      </c>
    </row>
    <row r="4141" spans="1:4" x14ac:dyDescent="0.15">
      <c r="A4141">
        <v>612963</v>
      </c>
      <c r="B4141" t="s">
        <v>1013</v>
      </c>
      <c r="C4141">
        <v>2.2999999999999998</v>
      </c>
      <c r="D4141" t="s">
        <v>1003</v>
      </c>
    </row>
    <row r="4142" spans="1:4" x14ac:dyDescent="0.15">
      <c r="A4142">
        <v>612973</v>
      </c>
      <c r="B4142" t="s">
        <v>1013</v>
      </c>
      <c r="C4142">
        <v>13.9</v>
      </c>
      <c r="D4142" t="s">
        <v>1003</v>
      </c>
    </row>
    <row r="4143" spans="1:4" x14ac:dyDescent="0.15">
      <c r="A4143">
        <v>620517</v>
      </c>
      <c r="B4143" t="s">
        <v>1013</v>
      </c>
      <c r="C4143">
        <v>20.5</v>
      </c>
      <c r="D4143" t="s">
        <v>1003</v>
      </c>
    </row>
    <row r="4144" spans="1:4" x14ac:dyDescent="0.15">
      <c r="A4144">
        <v>620522</v>
      </c>
      <c r="B4144" t="s">
        <v>1013</v>
      </c>
      <c r="C4144">
        <v>0</v>
      </c>
      <c r="D4144" t="s">
        <v>1003</v>
      </c>
    </row>
    <row r="4145" spans="1:4" x14ac:dyDescent="0.15">
      <c r="A4145">
        <v>620523</v>
      </c>
      <c r="B4145" t="s">
        <v>1013</v>
      </c>
      <c r="C4145">
        <v>37.200000000000003</v>
      </c>
      <c r="D4145" t="s">
        <v>1003</v>
      </c>
    </row>
    <row r="4146" spans="1:4" x14ac:dyDescent="0.15">
      <c r="A4146">
        <v>631701</v>
      </c>
      <c r="B4146" t="s">
        <v>1013</v>
      </c>
      <c r="C4146">
        <v>14.9</v>
      </c>
      <c r="D4146" t="s">
        <v>1003</v>
      </c>
    </row>
    <row r="4147" spans="1:4" x14ac:dyDescent="0.15">
      <c r="A4147">
        <v>631703</v>
      </c>
      <c r="B4147" t="s">
        <v>1013</v>
      </c>
      <c r="C4147">
        <v>57</v>
      </c>
      <c r="D4147" t="s">
        <v>1003</v>
      </c>
    </row>
    <row r="4148" spans="1:4" x14ac:dyDescent="0.15">
      <c r="A4148">
        <v>631704</v>
      </c>
      <c r="B4148" t="s">
        <v>1013</v>
      </c>
      <c r="C4148">
        <v>6.8</v>
      </c>
      <c r="D4148" t="s">
        <v>1003</v>
      </c>
    </row>
    <row r="4149" spans="1:4" x14ac:dyDescent="0.15">
      <c r="A4149">
        <v>640652</v>
      </c>
      <c r="B4149" t="s">
        <v>1013</v>
      </c>
      <c r="C4149">
        <v>13.2</v>
      </c>
      <c r="D4149" t="s">
        <v>1003</v>
      </c>
    </row>
    <row r="4150" spans="1:4" x14ac:dyDescent="0.15">
      <c r="A4150">
        <v>640653</v>
      </c>
      <c r="B4150" t="s">
        <v>1013</v>
      </c>
      <c r="C4150">
        <v>7.7</v>
      </c>
      <c r="D4150" t="s">
        <v>1003</v>
      </c>
    </row>
    <row r="4151" spans="1:4" x14ac:dyDescent="0.15">
      <c r="A4151">
        <v>640656</v>
      </c>
      <c r="B4151" t="s">
        <v>1013</v>
      </c>
      <c r="C4151">
        <v>11</v>
      </c>
      <c r="D4151" t="s">
        <v>1003</v>
      </c>
    </row>
    <row r="4152" spans="1:4" x14ac:dyDescent="0.15">
      <c r="A4152">
        <v>652261</v>
      </c>
      <c r="B4152" t="s">
        <v>1013</v>
      </c>
      <c r="C4152">
        <v>4</v>
      </c>
      <c r="D4152" t="s">
        <v>1003</v>
      </c>
    </row>
    <row r="4153" spans="1:4" x14ac:dyDescent="0.15">
      <c r="A4153">
        <v>652265</v>
      </c>
      <c r="B4153" t="s">
        <v>1013</v>
      </c>
      <c r="C4153">
        <v>34.9</v>
      </c>
      <c r="D4153" t="s">
        <v>1003</v>
      </c>
    </row>
    <row r="4154" spans="1:4" x14ac:dyDescent="0.15">
      <c r="A4154">
        <v>813201</v>
      </c>
      <c r="B4154" t="s">
        <v>1013</v>
      </c>
      <c r="C4154">
        <v>3.7</v>
      </c>
      <c r="D4154" t="s">
        <v>1003</v>
      </c>
    </row>
    <row r="4155" spans="1:4" x14ac:dyDescent="0.15">
      <c r="A4155">
        <v>856897</v>
      </c>
      <c r="B4155" t="s">
        <v>1013</v>
      </c>
      <c r="C4155">
        <v>0.4</v>
      </c>
      <c r="D4155" t="s">
        <v>1003</v>
      </c>
    </row>
    <row r="4156" spans="1:4" x14ac:dyDescent="0.15">
      <c r="A4156">
        <v>859576</v>
      </c>
      <c r="B4156" t="s">
        <v>1013</v>
      </c>
      <c r="C4156">
        <v>0</v>
      </c>
      <c r="D4156" t="s">
        <v>1003</v>
      </c>
    </row>
    <row r="4157" spans="1:4" x14ac:dyDescent="0.15">
      <c r="A4157">
        <v>861776</v>
      </c>
      <c r="B4157" t="s">
        <v>1013</v>
      </c>
      <c r="C4157">
        <v>13</v>
      </c>
      <c r="D4157" t="s">
        <v>1003</v>
      </c>
    </row>
    <row r="4158" spans="1:4" x14ac:dyDescent="0.15">
      <c r="A4158">
        <v>865761</v>
      </c>
      <c r="B4158" t="s">
        <v>1013</v>
      </c>
      <c r="C4158">
        <v>6</v>
      </c>
      <c r="D4158" t="s">
        <v>1003</v>
      </c>
    </row>
    <row r="4159" spans="1:4" x14ac:dyDescent="0.15">
      <c r="A4159">
        <v>880799</v>
      </c>
      <c r="B4159" t="s">
        <v>1013</v>
      </c>
      <c r="C4159">
        <v>10.4</v>
      </c>
      <c r="D4159" t="s">
        <v>1003</v>
      </c>
    </row>
    <row r="4160" spans="1:4" x14ac:dyDescent="0.15">
      <c r="A4160">
        <v>884486</v>
      </c>
      <c r="B4160" t="s">
        <v>1013</v>
      </c>
      <c r="C4160">
        <v>0</v>
      </c>
      <c r="D4160" t="s">
        <v>1003</v>
      </c>
    </row>
    <row r="4161" spans="1:4" x14ac:dyDescent="0.15">
      <c r="A4161">
        <v>884664</v>
      </c>
      <c r="B4161" t="s">
        <v>1013</v>
      </c>
      <c r="C4161">
        <v>0</v>
      </c>
      <c r="D4161" t="s">
        <v>1003</v>
      </c>
    </row>
    <row r="4162" spans="1:4" x14ac:dyDescent="0.15">
      <c r="A4162">
        <v>890417</v>
      </c>
      <c r="B4162" t="s">
        <v>1013</v>
      </c>
      <c r="C4162">
        <v>1</v>
      </c>
      <c r="D4162" t="s">
        <v>1003</v>
      </c>
    </row>
    <row r="4163" spans="1:4" x14ac:dyDescent="0.15">
      <c r="A4163">
        <v>890864</v>
      </c>
      <c r="B4163" t="s">
        <v>1013</v>
      </c>
      <c r="C4163">
        <v>18</v>
      </c>
      <c r="D4163" t="s">
        <v>1003</v>
      </c>
    </row>
    <row r="4164" spans="1:4" x14ac:dyDescent="0.15">
      <c r="A4164">
        <v>891640</v>
      </c>
      <c r="B4164" t="s">
        <v>1013</v>
      </c>
      <c r="C4164">
        <v>0</v>
      </c>
      <c r="D4164" t="s">
        <v>1003</v>
      </c>
    </row>
    <row r="4165" spans="1:4" x14ac:dyDescent="0.15">
      <c r="A4165">
        <v>893977</v>
      </c>
      <c r="B4165" t="s">
        <v>1013</v>
      </c>
      <c r="C4165">
        <v>25.8</v>
      </c>
      <c r="D4165" t="s">
        <v>1003</v>
      </c>
    </row>
    <row r="4166" spans="1:4" x14ac:dyDescent="0.15">
      <c r="A4166">
        <v>893988</v>
      </c>
      <c r="B4166" t="s">
        <v>1013</v>
      </c>
      <c r="C4166">
        <v>28.8</v>
      </c>
      <c r="D4166" t="s">
        <v>1003</v>
      </c>
    </row>
    <row r="4167" spans="1:4" x14ac:dyDescent="0.15">
      <c r="A4167">
        <v>900573</v>
      </c>
      <c r="B4167" t="s">
        <v>1013</v>
      </c>
      <c r="C4167">
        <v>0</v>
      </c>
      <c r="D4167" t="s">
        <v>1003</v>
      </c>
    </row>
    <row r="4168" spans="1:4" x14ac:dyDescent="0.15">
      <c r="A4168">
        <v>911160</v>
      </c>
      <c r="B4168" t="s">
        <v>1013</v>
      </c>
      <c r="C4168">
        <v>78.2</v>
      </c>
      <c r="D4168" t="s">
        <v>1003</v>
      </c>
    </row>
    <row r="4169" spans="1:4" x14ac:dyDescent="0.15">
      <c r="A4169">
        <v>916012</v>
      </c>
      <c r="B4169" t="s">
        <v>1013</v>
      </c>
      <c r="C4169">
        <v>0.8</v>
      </c>
      <c r="D4169" t="s">
        <v>1003</v>
      </c>
    </row>
    <row r="4170" spans="1:4" x14ac:dyDescent="0.15">
      <c r="A4170">
        <v>925299</v>
      </c>
      <c r="B4170" t="s">
        <v>1013</v>
      </c>
      <c r="C4170">
        <v>0</v>
      </c>
      <c r="D4170" t="s">
        <v>1003</v>
      </c>
    </row>
    <row r="4171" spans="1:4" x14ac:dyDescent="0.15">
      <c r="A4171">
        <v>925311</v>
      </c>
      <c r="B4171" t="s">
        <v>1013</v>
      </c>
      <c r="C4171">
        <v>32.700000000000003</v>
      </c>
      <c r="D4171" t="s">
        <v>1003</v>
      </c>
    </row>
    <row r="4172" spans="1:4" x14ac:dyDescent="0.15">
      <c r="A4172">
        <v>925327</v>
      </c>
      <c r="B4172" t="s">
        <v>1013</v>
      </c>
      <c r="C4172">
        <v>15.3</v>
      </c>
      <c r="D4172" t="s">
        <v>1003</v>
      </c>
    </row>
    <row r="4173" spans="1:4" x14ac:dyDescent="0.15">
      <c r="A4173">
        <v>925627</v>
      </c>
      <c r="B4173" t="s">
        <v>1013</v>
      </c>
      <c r="C4173">
        <v>10</v>
      </c>
      <c r="D4173" t="s">
        <v>1003</v>
      </c>
    </row>
    <row r="4174" spans="1:4" x14ac:dyDescent="0.15">
      <c r="A4174">
        <v>925643</v>
      </c>
      <c r="B4174" t="s">
        <v>1013</v>
      </c>
      <c r="C4174">
        <v>19.399999999999999</v>
      </c>
      <c r="D4174" t="s">
        <v>1003</v>
      </c>
    </row>
    <row r="4175" spans="1:4" x14ac:dyDescent="0.15">
      <c r="A4175">
        <v>930325</v>
      </c>
      <c r="B4175" t="s">
        <v>1013</v>
      </c>
      <c r="C4175">
        <v>0</v>
      </c>
      <c r="D4175" t="s">
        <v>1003</v>
      </c>
    </row>
    <row r="4176" spans="1:4" x14ac:dyDescent="0.15">
      <c r="A4176">
        <v>951490</v>
      </c>
      <c r="B4176" t="s">
        <v>1013</v>
      </c>
      <c r="C4176">
        <v>21</v>
      </c>
      <c r="D4176" t="s">
        <v>1003</v>
      </c>
    </row>
    <row r="4177" spans="1:4" x14ac:dyDescent="0.15">
      <c r="A4177">
        <v>960111</v>
      </c>
      <c r="B4177" t="s">
        <v>1013</v>
      </c>
      <c r="C4177">
        <v>39.799999999999997</v>
      </c>
      <c r="D4177" t="s">
        <v>1003</v>
      </c>
    </row>
    <row r="4178" spans="1:4" x14ac:dyDescent="0.15">
      <c r="A4178">
        <v>976830</v>
      </c>
      <c r="B4178" t="s">
        <v>1013</v>
      </c>
      <c r="C4178">
        <v>0</v>
      </c>
      <c r="D4178" t="s">
        <v>1003</v>
      </c>
    </row>
    <row r="4179" spans="1:4" x14ac:dyDescent="0.15">
      <c r="A4179">
        <v>990587</v>
      </c>
      <c r="B4179" t="s">
        <v>1013</v>
      </c>
      <c r="C4179">
        <v>16.399999999999999</v>
      </c>
      <c r="D4179" t="s">
        <v>1003</v>
      </c>
    </row>
    <row r="4180" spans="1:4" x14ac:dyDescent="0.15">
      <c r="A4180">
        <v>991556</v>
      </c>
      <c r="B4180" t="s">
        <v>1013</v>
      </c>
      <c r="C4180">
        <v>6.2</v>
      </c>
      <c r="D4180" t="s">
        <v>1003</v>
      </c>
    </row>
    <row r="4181" spans="1:4" x14ac:dyDescent="0.15">
      <c r="A4181">
        <v>2053</v>
      </c>
      <c r="B4181" t="s">
        <v>1013</v>
      </c>
      <c r="C4181">
        <v>21.6</v>
      </c>
      <c r="D4181" t="s">
        <v>1003</v>
      </c>
    </row>
    <row r="4182" spans="1:4" x14ac:dyDescent="0.15">
      <c r="A4182">
        <v>2194</v>
      </c>
      <c r="B4182" t="s">
        <v>1013</v>
      </c>
      <c r="C4182">
        <v>37.5</v>
      </c>
      <c r="D4182" t="s">
        <v>1003</v>
      </c>
    </row>
    <row r="4183" spans="1:4" x14ac:dyDescent="0.15">
      <c r="A4183">
        <v>3032</v>
      </c>
      <c r="B4183" t="s">
        <v>1013</v>
      </c>
      <c r="C4183">
        <v>0</v>
      </c>
      <c r="D4183" t="s">
        <v>1003</v>
      </c>
    </row>
    <row r="4184" spans="1:4" x14ac:dyDescent="0.15">
      <c r="A4184">
        <v>12444</v>
      </c>
      <c r="B4184" t="s">
        <v>1013</v>
      </c>
      <c r="C4184">
        <v>3.9</v>
      </c>
      <c r="D4184" t="s">
        <v>1003</v>
      </c>
    </row>
    <row r="4185" spans="1:4" x14ac:dyDescent="0.15">
      <c r="A4185">
        <v>21219</v>
      </c>
      <c r="B4185" t="s">
        <v>1013</v>
      </c>
      <c r="C4185">
        <v>14.3</v>
      </c>
      <c r="D4185" t="s">
        <v>1003</v>
      </c>
    </row>
    <row r="4186" spans="1:4" x14ac:dyDescent="0.15">
      <c r="A4186">
        <v>91615</v>
      </c>
      <c r="B4186" t="s">
        <v>1013</v>
      </c>
      <c r="C4186">
        <v>38</v>
      </c>
      <c r="D4186" t="s">
        <v>1003</v>
      </c>
    </row>
    <row r="4187" spans="1:4" x14ac:dyDescent="0.15">
      <c r="A4187">
        <v>101328</v>
      </c>
      <c r="B4187" t="s">
        <v>1013</v>
      </c>
      <c r="C4187">
        <v>15</v>
      </c>
      <c r="D4187" t="s">
        <v>1003</v>
      </c>
    </row>
    <row r="4188" spans="1:4" x14ac:dyDescent="0.15">
      <c r="A4188">
        <v>121076</v>
      </c>
      <c r="B4188" t="s">
        <v>1013</v>
      </c>
      <c r="C4188">
        <v>29.9</v>
      </c>
      <c r="D4188" t="s">
        <v>1003</v>
      </c>
    </row>
    <row r="4189" spans="1:4" x14ac:dyDescent="0.15">
      <c r="A4189">
        <v>141690</v>
      </c>
      <c r="B4189" t="s">
        <v>1013</v>
      </c>
      <c r="C4189">
        <v>5.9</v>
      </c>
      <c r="D4189" t="s">
        <v>1003</v>
      </c>
    </row>
    <row r="4190" spans="1:4" x14ac:dyDescent="0.15">
      <c r="A4190">
        <v>141691</v>
      </c>
      <c r="B4190" t="s">
        <v>1013</v>
      </c>
      <c r="C4190">
        <v>28.7</v>
      </c>
      <c r="D4190" t="s">
        <v>1003</v>
      </c>
    </row>
    <row r="4191" spans="1:4" x14ac:dyDescent="0.15">
      <c r="A4191">
        <v>151684</v>
      </c>
      <c r="B4191" t="s">
        <v>1013</v>
      </c>
      <c r="C4191">
        <v>31.2</v>
      </c>
      <c r="D4191" t="s">
        <v>1003</v>
      </c>
    </row>
    <row r="4192" spans="1:4" x14ac:dyDescent="0.15">
      <c r="A4192">
        <v>161309</v>
      </c>
      <c r="B4192" t="s">
        <v>1013</v>
      </c>
      <c r="C4192">
        <v>33.4</v>
      </c>
      <c r="D4192" t="s">
        <v>1003</v>
      </c>
    </row>
    <row r="4193" spans="1:4" x14ac:dyDescent="0.15">
      <c r="A4193">
        <v>181437</v>
      </c>
      <c r="B4193" t="s">
        <v>1013</v>
      </c>
      <c r="C4193">
        <v>39.799999999999997</v>
      </c>
      <c r="D4193" t="s">
        <v>1003</v>
      </c>
    </row>
    <row r="4194" spans="1:4" x14ac:dyDescent="0.15">
      <c r="A4194">
        <v>425003</v>
      </c>
      <c r="B4194" t="s">
        <v>1013</v>
      </c>
      <c r="C4194">
        <v>36.700000000000003</v>
      </c>
      <c r="D4194" t="s">
        <v>1003</v>
      </c>
    </row>
    <row r="4195" spans="1:4" x14ac:dyDescent="0.15">
      <c r="A4195">
        <v>592892</v>
      </c>
      <c r="B4195" t="s">
        <v>1013</v>
      </c>
      <c r="C4195">
        <v>22.7</v>
      </c>
      <c r="D4195" t="s">
        <v>1003</v>
      </c>
    </row>
    <row r="4196" spans="1:4" x14ac:dyDescent="0.15">
      <c r="A4196">
        <v>600487</v>
      </c>
      <c r="B4196" t="s">
        <v>1013</v>
      </c>
      <c r="C4196">
        <v>29.9</v>
      </c>
      <c r="D4196" t="s">
        <v>1003</v>
      </c>
    </row>
    <row r="4197" spans="1:4" x14ac:dyDescent="0.15">
      <c r="A4197">
        <v>612962</v>
      </c>
      <c r="B4197" t="s">
        <v>1013</v>
      </c>
      <c r="C4197">
        <v>36.6</v>
      </c>
      <c r="D4197" t="s">
        <v>1003</v>
      </c>
    </row>
    <row r="4198" spans="1:4" x14ac:dyDescent="0.15">
      <c r="A4198">
        <v>620512</v>
      </c>
      <c r="B4198" t="s">
        <v>1013</v>
      </c>
      <c r="C4198">
        <v>36.4</v>
      </c>
      <c r="D4198" t="s">
        <v>1003</v>
      </c>
    </row>
    <row r="4199" spans="1:4" x14ac:dyDescent="0.15">
      <c r="A4199">
        <v>620573</v>
      </c>
      <c r="B4199" t="s">
        <v>1013</v>
      </c>
      <c r="C4199">
        <v>7.3</v>
      </c>
      <c r="D4199" t="s">
        <v>1003</v>
      </c>
    </row>
    <row r="4200" spans="1:4" x14ac:dyDescent="0.15">
      <c r="A4200">
        <v>631706</v>
      </c>
      <c r="B4200" t="s">
        <v>1013</v>
      </c>
      <c r="C4200">
        <v>48.6</v>
      </c>
      <c r="D4200" t="s">
        <v>1003</v>
      </c>
    </row>
    <row r="4201" spans="1:4" x14ac:dyDescent="0.15">
      <c r="A4201">
        <v>660634</v>
      </c>
      <c r="B4201" t="s">
        <v>1013</v>
      </c>
      <c r="C4201">
        <v>29.8</v>
      </c>
      <c r="D4201" t="s">
        <v>1003</v>
      </c>
    </row>
    <row r="4202" spans="1:4" x14ac:dyDescent="0.15">
      <c r="A4202">
        <v>851934</v>
      </c>
      <c r="B4202" t="s">
        <v>1013</v>
      </c>
      <c r="C4202">
        <v>9.9</v>
      </c>
      <c r="D4202" t="s">
        <v>1003</v>
      </c>
    </row>
    <row r="4203" spans="1:4" x14ac:dyDescent="0.15">
      <c r="A4203">
        <v>856471</v>
      </c>
      <c r="B4203" t="s">
        <v>1013</v>
      </c>
      <c r="C4203">
        <v>23</v>
      </c>
      <c r="D4203" t="s">
        <v>1003</v>
      </c>
    </row>
    <row r="4204" spans="1:4" x14ac:dyDescent="0.15">
      <c r="A4204">
        <v>856749</v>
      </c>
      <c r="B4204" t="s">
        <v>1013</v>
      </c>
      <c r="C4204">
        <v>12.9</v>
      </c>
      <c r="D4204" t="s">
        <v>1003</v>
      </c>
    </row>
    <row r="4205" spans="1:4" x14ac:dyDescent="0.15">
      <c r="A4205">
        <v>864763</v>
      </c>
      <c r="B4205" t="s">
        <v>1013</v>
      </c>
      <c r="C4205">
        <v>0</v>
      </c>
      <c r="D4205" t="s">
        <v>1003</v>
      </c>
    </row>
    <row r="4206" spans="1:4" x14ac:dyDescent="0.15">
      <c r="A4206">
        <v>870512</v>
      </c>
      <c r="B4206" t="s">
        <v>1013</v>
      </c>
      <c r="C4206">
        <v>30.6</v>
      </c>
      <c r="D4206" t="s">
        <v>1003</v>
      </c>
    </row>
    <row r="4207" spans="1:4" x14ac:dyDescent="0.15">
      <c r="A4207">
        <v>880307</v>
      </c>
      <c r="B4207" t="s">
        <v>1013</v>
      </c>
      <c r="C4207">
        <v>15.7</v>
      </c>
      <c r="D4207" t="s">
        <v>1003</v>
      </c>
    </row>
    <row r="4208" spans="1:4" x14ac:dyDescent="0.15">
      <c r="A4208">
        <v>881659</v>
      </c>
      <c r="B4208" t="s">
        <v>1013</v>
      </c>
      <c r="C4208">
        <v>0</v>
      </c>
      <c r="D4208" t="s">
        <v>1003</v>
      </c>
    </row>
    <row r="4209" spans="1:4" x14ac:dyDescent="0.15">
      <c r="A4209">
        <v>906053</v>
      </c>
      <c r="B4209" t="s">
        <v>1013</v>
      </c>
      <c r="C4209">
        <v>0</v>
      </c>
      <c r="D4209" t="s">
        <v>1003</v>
      </c>
    </row>
    <row r="4210" spans="1:4" x14ac:dyDescent="0.15">
      <c r="A4210">
        <v>906110</v>
      </c>
      <c r="B4210" t="s">
        <v>1013</v>
      </c>
      <c r="C4210">
        <v>14.2</v>
      </c>
      <c r="D4210" t="s">
        <v>1003</v>
      </c>
    </row>
    <row r="4211" spans="1:4" x14ac:dyDescent="0.15">
      <c r="A4211">
        <v>930483</v>
      </c>
      <c r="B4211" t="s">
        <v>1013</v>
      </c>
      <c r="C4211">
        <v>55.7</v>
      </c>
      <c r="D4211" t="s">
        <v>1003</v>
      </c>
    </row>
    <row r="4212" spans="1:4" x14ac:dyDescent="0.15">
      <c r="A4212">
        <v>932421</v>
      </c>
      <c r="B4212" t="s">
        <v>1013</v>
      </c>
      <c r="C4212">
        <v>10.199999999999999</v>
      </c>
      <c r="D4212" t="s">
        <v>1003</v>
      </c>
    </row>
    <row r="4213" spans="1:4" x14ac:dyDescent="0.15">
      <c r="A4213">
        <v>950387</v>
      </c>
      <c r="B4213" t="s">
        <v>1013</v>
      </c>
      <c r="C4213">
        <v>0</v>
      </c>
      <c r="D4213" t="s">
        <v>1003</v>
      </c>
    </row>
    <row r="4214" spans="1:4" x14ac:dyDescent="0.15">
      <c r="A4214">
        <v>950479</v>
      </c>
      <c r="B4214" t="s">
        <v>1013</v>
      </c>
      <c r="C4214">
        <v>3.6</v>
      </c>
      <c r="D4214" t="s">
        <v>1003</v>
      </c>
    </row>
    <row r="4215" spans="1:4" x14ac:dyDescent="0.15">
      <c r="A4215">
        <v>976692</v>
      </c>
      <c r="B4215" t="s">
        <v>1013</v>
      </c>
      <c r="C4215">
        <v>0</v>
      </c>
      <c r="D4215" t="s">
        <v>1003</v>
      </c>
    </row>
    <row r="4216" spans="1:4" x14ac:dyDescent="0.15">
      <c r="A4216">
        <v>14957</v>
      </c>
      <c r="B4216" t="s">
        <v>1013</v>
      </c>
      <c r="C4216">
        <v>0</v>
      </c>
      <c r="D4216" t="s">
        <v>1003</v>
      </c>
    </row>
    <row r="4217" spans="1:4" x14ac:dyDescent="0.15">
      <c r="A4217">
        <v>31074</v>
      </c>
      <c r="B4217" t="s">
        <v>1013</v>
      </c>
      <c r="C4217">
        <v>76.2</v>
      </c>
      <c r="D4217" t="s">
        <v>1003</v>
      </c>
    </row>
    <row r="4218" spans="1:4" x14ac:dyDescent="0.15">
      <c r="A4218">
        <v>31284</v>
      </c>
      <c r="B4218" t="s">
        <v>1013</v>
      </c>
      <c r="C4218">
        <v>8.5</v>
      </c>
      <c r="D4218" t="s">
        <v>1003</v>
      </c>
    </row>
    <row r="4219" spans="1:4" x14ac:dyDescent="0.15">
      <c r="A4219">
        <v>41261</v>
      </c>
      <c r="B4219" t="s">
        <v>1013</v>
      </c>
      <c r="C4219">
        <v>54.5</v>
      </c>
      <c r="D4219" t="s">
        <v>1003</v>
      </c>
    </row>
    <row r="4220" spans="1:4" x14ac:dyDescent="0.15">
      <c r="A4220">
        <v>352030</v>
      </c>
      <c r="B4220" t="s">
        <v>1013</v>
      </c>
      <c r="C4220">
        <v>8.5</v>
      </c>
      <c r="D4220" t="s">
        <v>1003</v>
      </c>
    </row>
    <row r="4221" spans="1:4" x14ac:dyDescent="0.15">
      <c r="A4221">
        <v>352032</v>
      </c>
      <c r="B4221" t="s">
        <v>1013</v>
      </c>
      <c r="C4221">
        <v>21.1</v>
      </c>
      <c r="D4221" t="s">
        <v>1003</v>
      </c>
    </row>
    <row r="4222" spans="1:4" x14ac:dyDescent="0.15">
      <c r="A4222">
        <v>352150</v>
      </c>
      <c r="B4222" t="s">
        <v>1013</v>
      </c>
      <c r="C4222">
        <v>27.9</v>
      </c>
      <c r="D4222" t="s">
        <v>1003</v>
      </c>
    </row>
    <row r="4223" spans="1:4" x14ac:dyDescent="0.15">
      <c r="A4223">
        <v>353137</v>
      </c>
      <c r="B4223" t="s">
        <v>1013</v>
      </c>
      <c r="C4223">
        <v>25.1</v>
      </c>
      <c r="D4223" t="s">
        <v>1003</v>
      </c>
    </row>
    <row r="4224" spans="1:4" x14ac:dyDescent="0.15">
      <c r="A4224">
        <v>362091</v>
      </c>
      <c r="B4224" t="s">
        <v>1013</v>
      </c>
      <c r="C4224">
        <v>2.6</v>
      </c>
      <c r="D4224" t="s">
        <v>1003</v>
      </c>
    </row>
    <row r="4225" spans="1:4" x14ac:dyDescent="0.15">
      <c r="A4225">
        <v>362189</v>
      </c>
      <c r="B4225" t="s">
        <v>1013</v>
      </c>
      <c r="C4225">
        <v>18.899999999999999</v>
      </c>
      <c r="D4225" t="s">
        <v>1003</v>
      </c>
    </row>
    <row r="4226" spans="1:4" x14ac:dyDescent="0.15">
      <c r="A4226">
        <v>362195</v>
      </c>
      <c r="B4226" t="s">
        <v>1013</v>
      </c>
      <c r="C4226">
        <v>8.1999999999999993</v>
      </c>
      <c r="D4226" t="s">
        <v>1003</v>
      </c>
    </row>
    <row r="4227" spans="1:4" x14ac:dyDescent="0.15">
      <c r="A4227">
        <v>364904</v>
      </c>
      <c r="B4227" t="s">
        <v>1013</v>
      </c>
      <c r="C4227">
        <v>39.700000000000003</v>
      </c>
      <c r="D4227" t="s">
        <v>1003</v>
      </c>
    </row>
    <row r="4228" spans="1:4" x14ac:dyDescent="0.15">
      <c r="A4228">
        <v>367017</v>
      </c>
      <c r="B4228" t="s">
        <v>1013</v>
      </c>
      <c r="C4228">
        <v>44.2</v>
      </c>
      <c r="D4228" t="s">
        <v>1003</v>
      </c>
    </row>
    <row r="4229" spans="1:4" x14ac:dyDescent="0.15">
      <c r="A4229">
        <v>371041</v>
      </c>
      <c r="B4229" t="s">
        <v>1013</v>
      </c>
      <c r="C4229">
        <v>0</v>
      </c>
      <c r="D4229" t="s">
        <v>1003</v>
      </c>
    </row>
    <row r="4230" spans="1:4" x14ac:dyDescent="0.15">
      <c r="A4230">
        <v>390845</v>
      </c>
      <c r="B4230" t="s">
        <v>1013</v>
      </c>
      <c r="C4230">
        <v>0</v>
      </c>
      <c r="D4230" t="s">
        <v>1003</v>
      </c>
    </row>
    <row r="4231" spans="1:4" x14ac:dyDescent="0.15">
      <c r="A4231">
        <v>401211</v>
      </c>
      <c r="B4231" t="s">
        <v>1013</v>
      </c>
      <c r="C4231">
        <v>0</v>
      </c>
      <c r="D4231" t="s">
        <v>1003</v>
      </c>
    </row>
    <row r="4232" spans="1:4" x14ac:dyDescent="0.15">
      <c r="A4232">
        <v>403777</v>
      </c>
      <c r="B4232" t="s">
        <v>1013</v>
      </c>
      <c r="C4232">
        <v>0</v>
      </c>
      <c r="D4232" t="s">
        <v>1003</v>
      </c>
    </row>
    <row r="4233" spans="1:4" x14ac:dyDescent="0.15">
      <c r="A4233">
        <v>423891</v>
      </c>
      <c r="B4233" t="s">
        <v>1013</v>
      </c>
      <c r="C4233">
        <v>12.7</v>
      </c>
      <c r="D4233" t="s">
        <v>1003</v>
      </c>
    </row>
    <row r="4234" spans="1:4" x14ac:dyDescent="0.15">
      <c r="A4234">
        <v>423893</v>
      </c>
      <c r="B4234" t="s">
        <v>1013</v>
      </c>
      <c r="C4234">
        <v>7.3</v>
      </c>
      <c r="D4234" t="s">
        <v>1003</v>
      </c>
    </row>
    <row r="4235" spans="1:4" x14ac:dyDescent="0.15">
      <c r="A4235">
        <v>423911</v>
      </c>
      <c r="B4235" t="s">
        <v>1013</v>
      </c>
      <c r="C4235">
        <v>9.1</v>
      </c>
      <c r="D4235" t="s">
        <v>1003</v>
      </c>
    </row>
    <row r="4236" spans="1:4" x14ac:dyDescent="0.15">
      <c r="A4236">
        <v>432772</v>
      </c>
      <c r="B4236" t="s">
        <v>1013</v>
      </c>
      <c r="C4236">
        <v>0</v>
      </c>
      <c r="D4236" t="s">
        <v>1003</v>
      </c>
    </row>
    <row r="4237" spans="1:4" x14ac:dyDescent="0.15">
      <c r="A4237">
        <v>432774</v>
      </c>
      <c r="B4237" t="s">
        <v>1013</v>
      </c>
      <c r="C4237">
        <v>34.799999999999997</v>
      </c>
      <c r="D4237" t="s">
        <v>1003</v>
      </c>
    </row>
    <row r="4238" spans="1:4" x14ac:dyDescent="0.15">
      <c r="A4238">
        <v>432783</v>
      </c>
      <c r="B4238" t="s">
        <v>1013</v>
      </c>
      <c r="C4238">
        <v>0</v>
      </c>
      <c r="D4238" t="s">
        <v>1003</v>
      </c>
    </row>
    <row r="4239" spans="1:4" x14ac:dyDescent="0.15">
      <c r="A4239">
        <v>460101</v>
      </c>
      <c r="B4239" t="s">
        <v>1013</v>
      </c>
      <c r="C4239">
        <v>0</v>
      </c>
      <c r="D4239" t="s">
        <v>1003</v>
      </c>
    </row>
    <row r="4240" spans="1:4" x14ac:dyDescent="0.15">
      <c r="A4240">
        <v>470605</v>
      </c>
      <c r="B4240" t="s">
        <v>1013</v>
      </c>
      <c r="C4240">
        <v>0</v>
      </c>
      <c r="D4240" t="s">
        <v>1003</v>
      </c>
    </row>
    <row r="4241" spans="1:4" x14ac:dyDescent="0.15">
      <c r="A4241">
        <v>470606</v>
      </c>
      <c r="B4241" t="s">
        <v>1013</v>
      </c>
      <c r="C4241">
        <v>15.6</v>
      </c>
      <c r="D4241" t="s">
        <v>1003</v>
      </c>
    </row>
    <row r="4242" spans="1:4" x14ac:dyDescent="0.15">
      <c r="A4242">
        <v>481005</v>
      </c>
      <c r="B4242" t="s">
        <v>1013</v>
      </c>
      <c r="C4242">
        <v>0</v>
      </c>
      <c r="D4242" t="s">
        <v>1003</v>
      </c>
    </row>
    <row r="4243" spans="1:4" x14ac:dyDescent="0.15">
      <c r="A4243">
        <v>483309</v>
      </c>
      <c r="B4243" t="s">
        <v>1013</v>
      </c>
      <c r="C4243">
        <v>24.7</v>
      </c>
      <c r="D4243" t="s">
        <v>1003</v>
      </c>
    </row>
    <row r="4244" spans="1:4" x14ac:dyDescent="0.15">
      <c r="A4244">
        <v>490142</v>
      </c>
      <c r="B4244" t="s">
        <v>1013</v>
      </c>
      <c r="C4244">
        <v>1.8</v>
      </c>
      <c r="D4244" t="s">
        <v>1003</v>
      </c>
    </row>
    <row r="4245" spans="1:4" x14ac:dyDescent="0.15">
      <c r="A4245">
        <v>493113</v>
      </c>
      <c r="B4245" t="s">
        <v>1013</v>
      </c>
      <c r="C4245">
        <v>1.7</v>
      </c>
      <c r="D4245" t="s">
        <v>1003</v>
      </c>
    </row>
    <row r="4246" spans="1:4" x14ac:dyDescent="0.15">
      <c r="A4246">
        <v>493116</v>
      </c>
      <c r="B4246" t="s">
        <v>1013</v>
      </c>
      <c r="C4246">
        <v>32.5</v>
      </c>
      <c r="D4246" t="s">
        <v>1003</v>
      </c>
    </row>
    <row r="4247" spans="1:4" x14ac:dyDescent="0.15">
      <c r="A4247">
        <v>493122</v>
      </c>
      <c r="B4247" t="s">
        <v>1013</v>
      </c>
      <c r="C4247">
        <v>39.799999999999997</v>
      </c>
      <c r="D4247" t="s">
        <v>1003</v>
      </c>
    </row>
    <row r="4248" spans="1:4" x14ac:dyDescent="0.15">
      <c r="A4248">
        <v>501620</v>
      </c>
      <c r="B4248" t="s">
        <v>1013</v>
      </c>
      <c r="C4248">
        <v>11.8</v>
      </c>
      <c r="D4248" t="s">
        <v>1003</v>
      </c>
    </row>
    <row r="4249" spans="1:4" x14ac:dyDescent="0.15">
      <c r="A4249">
        <v>503904</v>
      </c>
      <c r="B4249" t="s">
        <v>1013</v>
      </c>
      <c r="C4249">
        <v>18.3</v>
      </c>
      <c r="D4249" t="s">
        <v>1003</v>
      </c>
    </row>
    <row r="4250" spans="1:4" x14ac:dyDescent="0.15">
      <c r="A4250">
        <v>510390</v>
      </c>
      <c r="B4250" t="s">
        <v>1013</v>
      </c>
      <c r="C4250">
        <v>49</v>
      </c>
      <c r="D4250" t="s">
        <v>1003</v>
      </c>
    </row>
    <row r="4251" spans="1:4" x14ac:dyDescent="0.15">
      <c r="A4251">
        <v>510392</v>
      </c>
      <c r="B4251" t="s">
        <v>1013</v>
      </c>
      <c r="C4251">
        <v>25.2</v>
      </c>
      <c r="D4251" t="s">
        <v>1003</v>
      </c>
    </row>
    <row r="4252" spans="1:4" x14ac:dyDescent="0.15">
      <c r="A4252">
        <v>510396</v>
      </c>
      <c r="B4252" t="s">
        <v>1013</v>
      </c>
      <c r="C4252">
        <v>73.5</v>
      </c>
      <c r="D4252" t="s">
        <v>1003</v>
      </c>
    </row>
    <row r="4253" spans="1:4" x14ac:dyDescent="0.15">
      <c r="A4253">
        <v>510811</v>
      </c>
      <c r="B4253" t="s">
        <v>1013</v>
      </c>
      <c r="C4253">
        <v>25.6</v>
      </c>
      <c r="D4253" t="s">
        <v>1003</v>
      </c>
    </row>
    <row r="4254" spans="1:4" x14ac:dyDescent="0.15">
      <c r="A4254">
        <v>520244</v>
      </c>
      <c r="B4254" t="s">
        <v>1013</v>
      </c>
      <c r="C4254">
        <v>0</v>
      </c>
      <c r="D4254" t="s">
        <v>1003</v>
      </c>
    </row>
    <row r="4255" spans="1:4" x14ac:dyDescent="0.15">
      <c r="A4255">
        <v>520246</v>
      </c>
      <c r="B4255" t="s">
        <v>1013</v>
      </c>
      <c r="C4255">
        <v>13.5</v>
      </c>
      <c r="D4255" t="s">
        <v>1003</v>
      </c>
    </row>
    <row r="4256" spans="1:4" x14ac:dyDescent="0.15">
      <c r="A4256">
        <v>520249</v>
      </c>
      <c r="B4256" t="s">
        <v>1013</v>
      </c>
      <c r="C4256">
        <v>3.4</v>
      </c>
      <c r="D4256" t="s">
        <v>1003</v>
      </c>
    </row>
    <row r="4257" spans="1:4" x14ac:dyDescent="0.15">
      <c r="A4257">
        <v>522072</v>
      </c>
      <c r="B4257" t="s">
        <v>1013</v>
      </c>
      <c r="C4257">
        <v>13.1</v>
      </c>
      <c r="D4257" t="s">
        <v>1003</v>
      </c>
    </row>
    <row r="4258" spans="1:4" x14ac:dyDescent="0.15">
      <c r="A4258">
        <v>540812</v>
      </c>
      <c r="B4258" t="s">
        <v>1013</v>
      </c>
      <c r="C4258">
        <v>17.3</v>
      </c>
      <c r="D4258" t="s">
        <v>1003</v>
      </c>
    </row>
    <row r="4259" spans="1:4" x14ac:dyDescent="0.15">
      <c r="A4259">
        <v>540813</v>
      </c>
      <c r="B4259" t="s">
        <v>1013</v>
      </c>
      <c r="C4259">
        <v>30.8</v>
      </c>
      <c r="D4259" t="s">
        <v>1003</v>
      </c>
    </row>
    <row r="4260" spans="1:4" x14ac:dyDescent="0.15">
      <c r="A4260">
        <v>540815</v>
      </c>
      <c r="B4260" t="s">
        <v>1013</v>
      </c>
      <c r="C4260">
        <v>72.5</v>
      </c>
      <c r="D4260" t="s">
        <v>1003</v>
      </c>
    </row>
    <row r="4261" spans="1:4" x14ac:dyDescent="0.15">
      <c r="A4261">
        <v>550474</v>
      </c>
      <c r="B4261" t="s">
        <v>1013</v>
      </c>
      <c r="C4261">
        <v>22.8</v>
      </c>
      <c r="D4261" t="s">
        <v>1003</v>
      </c>
    </row>
    <row r="4262" spans="1:4" x14ac:dyDescent="0.15">
      <c r="A4262">
        <v>551163</v>
      </c>
      <c r="B4262" t="s">
        <v>1013</v>
      </c>
      <c r="C4262">
        <v>52.9</v>
      </c>
      <c r="D4262" t="s">
        <v>1003</v>
      </c>
    </row>
    <row r="4263" spans="1:4" x14ac:dyDescent="0.15">
      <c r="A4263">
        <v>551165</v>
      </c>
      <c r="B4263" t="s">
        <v>1013</v>
      </c>
      <c r="C4263">
        <v>36.6</v>
      </c>
      <c r="D4263" t="s">
        <v>1003</v>
      </c>
    </row>
    <row r="4264" spans="1:4" x14ac:dyDescent="0.15">
      <c r="A4264">
        <v>551166</v>
      </c>
      <c r="B4264" t="s">
        <v>1013</v>
      </c>
      <c r="C4264">
        <v>7.4</v>
      </c>
      <c r="D4264" t="s">
        <v>1003</v>
      </c>
    </row>
    <row r="4265" spans="1:4" x14ac:dyDescent="0.15">
      <c r="A4265">
        <v>562141</v>
      </c>
      <c r="B4265" t="s">
        <v>1013</v>
      </c>
      <c r="C4265">
        <v>0</v>
      </c>
      <c r="D4265" t="s">
        <v>1003</v>
      </c>
    </row>
    <row r="4266" spans="1:4" x14ac:dyDescent="0.15">
      <c r="A4266">
        <v>564142</v>
      </c>
      <c r="B4266" t="s">
        <v>1013</v>
      </c>
      <c r="C4266">
        <v>29.5</v>
      </c>
      <c r="D4266" t="s">
        <v>1003</v>
      </c>
    </row>
    <row r="4267" spans="1:4" x14ac:dyDescent="0.15">
      <c r="A4267">
        <v>564143</v>
      </c>
      <c r="B4267" t="s">
        <v>1013</v>
      </c>
      <c r="C4267">
        <v>0.2</v>
      </c>
      <c r="D4267" t="s">
        <v>1003</v>
      </c>
    </row>
    <row r="4268" spans="1:4" x14ac:dyDescent="0.15">
      <c r="A4268">
        <v>564146</v>
      </c>
      <c r="B4268" t="s">
        <v>1013</v>
      </c>
      <c r="C4268">
        <v>0</v>
      </c>
      <c r="D4268" t="s">
        <v>1003</v>
      </c>
    </row>
    <row r="4269" spans="1:4" x14ac:dyDescent="0.15">
      <c r="A4269">
        <v>564147</v>
      </c>
      <c r="B4269" t="s">
        <v>1013</v>
      </c>
      <c r="C4269">
        <v>42.5</v>
      </c>
      <c r="D4269" t="s">
        <v>1003</v>
      </c>
    </row>
    <row r="4270" spans="1:4" x14ac:dyDescent="0.15">
      <c r="A4270">
        <v>564149</v>
      </c>
      <c r="B4270" t="s">
        <v>1013</v>
      </c>
      <c r="C4270">
        <v>49.5</v>
      </c>
      <c r="D4270" t="s">
        <v>1003</v>
      </c>
    </row>
    <row r="4271" spans="1:4" x14ac:dyDescent="0.15">
      <c r="A4271">
        <v>574992</v>
      </c>
      <c r="B4271" t="s">
        <v>1013</v>
      </c>
      <c r="C4271">
        <v>43.7</v>
      </c>
      <c r="D4271" t="s">
        <v>1003</v>
      </c>
    </row>
    <row r="4272" spans="1:4" x14ac:dyDescent="0.15">
      <c r="A4272">
        <v>574993</v>
      </c>
      <c r="B4272" t="s">
        <v>1013</v>
      </c>
      <c r="C4272">
        <v>61.6</v>
      </c>
      <c r="D4272" t="s">
        <v>1003</v>
      </c>
    </row>
    <row r="4273" spans="1:4" x14ac:dyDescent="0.15">
      <c r="A4273">
        <v>574994</v>
      </c>
      <c r="B4273" t="s">
        <v>1013</v>
      </c>
      <c r="C4273">
        <v>53.5</v>
      </c>
      <c r="D4273" t="s">
        <v>1003</v>
      </c>
    </row>
    <row r="4274" spans="1:4" x14ac:dyDescent="0.15">
      <c r="A4274">
        <v>574995</v>
      </c>
      <c r="B4274" t="s">
        <v>1013</v>
      </c>
      <c r="C4274">
        <v>38.299999999999997</v>
      </c>
      <c r="D4274" t="s">
        <v>1003</v>
      </c>
    </row>
    <row r="4275" spans="1:4" x14ac:dyDescent="0.15">
      <c r="A4275">
        <v>575000</v>
      </c>
      <c r="B4275" t="s">
        <v>1013</v>
      </c>
      <c r="C4275">
        <v>48.2</v>
      </c>
      <c r="D4275" t="s">
        <v>1003</v>
      </c>
    </row>
    <row r="4276" spans="1:4" x14ac:dyDescent="0.15">
      <c r="A4276">
        <v>575001</v>
      </c>
      <c r="B4276" t="s">
        <v>1013</v>
      </c>
      <c r="C4276">
        <v>23.6</v>
      </c>
      <c r="D4276" t="s">
        <v>1003</v>
      </c>
    </row>
    <row r="4277" spans="1:4" x14ac:dyDescent="0.15">
      <c r="A4277">
        <v>575005</v>
      </c>
      <c r="B4277" t="s">
        <v>1013</v>
      </c>
      <c r="C4277">
        <v>0</v>
      </c>
      <c r="D4277" t="s">
        <v>1003</v>
      </c>
    </row>
    <row r="4278" spans="1:4" x14ac:dyDescent="0.15">
      <c r="A4278">
        <v>580619</v>
      </c>
      <c r="B4278" t="s">
        <v>1013</v>
      </c>
      <c r="C4278">
        <v>2.2000000000000002</v>
      </c>
      <c r="D4278" t="s">
        <v>1003</v>
      </c>
    </row>
    <row r="4279" spans="1:4" x14ac:dyDescent="0.15">
      <c r="A4279">
        <v>580626</v>
      </c>
      <c r="B4279" t="s">
        <v>1013</v>
      </c>
      <c r="C4279">
        <v>21.1</v>
      </c>
      <c r="D4279" t="s">
        <v>1003</v>
      </c>
    </row>
    <row r="4280" spans="1:4" x14ac:dyDescent="0.15">
      <c r="A4280">
        <v>580629</v>
      </c>
      <c r="B4280" t="s">
        <v>1013</v>
      </c>
      <c r="C4280">
        <v>0</v>
      </c>
      <c r="D4280" t="s">
        <v>1003</v>
      </c>
    </row>
    <row r="4281" spans="1:4" x14ac:dyDescent="0.15">
      <c r="A4281">
        <v>592884</v>
      </c>
      <c r="B4281" t="s">
        <v>1013</v>
      </c>
      <c r="C4281">
        <v>0</v>
      </c>
      <c r="D4281" t="s">
        <v>1003</v>
      </c>
    </row>
    <row r="4282" spans="1:4" x14ac:dyDescent="0.15">
      <c r="A4282">
        <v>592912</v>
      </c>
      <c r="B4282" t="s">
        <v>1013</v>
      </c>
      <c r="C4282">
        <v>16.8</v>
      </c>
      <c r="D4282" t="s">
        <v>1003</v>
      </c>
    </row>
    <row r="4283" spans="1:4" x14ac:dyDescent="0.15">
      <c r="A4283">
        <v>601302</v>
      </c>
      <c r="B4283" t="s">
        <v>1013</v>
      </c>
      <c r="C4283">
        <v>34.9</v>
      </c>
      <c r="D4283" t="s">
        <v>1003</v>
      </c>
    </row>
    <row r="4284" spans="1:4" x14ac:dyDescent="0.15">
      <c r="A4284">
        <v>601306</v>
      </c>
      <c r="B4284" t="s">
        <v>1013</v>
      </c>
      <c r="C4284">
        <v>8.1999999999999993</v>
      </c>
      <c r="D4284" t="s">
        <v>1003</v>
      </c>
    </row>
    <row r="4285" spans="1:4" x14ac:dyDescent="0.15">
      <c r="A4285">
        <v>601307</v>
      </c>
      <c r="B4285" t="s">
        <v>1013</v>
      </c>
      <c r="C4285">
        <v>68.3</v>
      </c>
      <c r="D4285" t="s">
        <v>1003</v>
      </c>
    </row>
    <row r="4286" spans="1:4" x14ac:dyDescent="0.15">
      <c r="A4286">
        <v>601314</v>
      </c>
      <c r="B4286" t="s">
        <v>1013</v>
      </c>
      <c r="C4286">
        <v>43.1</v>
      </c>
      <c r="D4286" t="s">
        <v>1003</v>
      </c>
    </row>
    <row r="4287" spans="1:4" x14ac:dyDescent="0.15">
      <c r="A4287">
        <v>601318</v>
      </c>
      <c r="B4287" t="s">
        <v>1013</v>
      </c>
      <c r="C4287">
        <v>38.6</v>
      </c>
      <c r="D4287" t="s">
        <v>1003</v>
      </c>
    </row>
    <row r="4288" spans="1:4" x14ac:dyDescent="0.15">
      <c r="A4288">
        <v>612966</v>
      </c>
      <c r="B4288" t="s">
        <v>1013</v>
      </c>
      <c r="C4288">
        <v>6.8</v>
      </c>
      <c r="D4288" t="s">
        <v>1003</v>
      </c>
    </row>
    <row r="4289" spans="1:4" x14ac:dyDescent="0.15">
      <c r="A4289">
        <v>612971</v>
      </c>
      <c r="B4289" t="s">
        <v>1013</v>
      </c>
      <c r="C4289">
        <v>39.6</v>
      </c>
      <c r="D4289" t="s">
        <v>1003</v>
      </c>
    </row>
    <row r="4290" spans="1:4" x14ac:dyDescent="0.15">
      <c r="A4290">
        <v>620511</v>
      </c>
      <c r="B4290" t="s">
        <v>1013</v>
      </c>
      <c r="C4290">
        <v>9</v>
      </c>
      <c r="D4290" t="s">
        <v>1003</v>
      </c>
    </row>
    <row r="4291" spans="1:4" x14ac:dyDescent="0.15">
      <c r="A4291">
        <v>620515</v>
      </c>
      <c r="B4291" t="s">
        <v>1013</v>
      </c>
      <c r="C4291">
        <v>0</v>
      </c>
      <c r="D4291" t="s">
        <v>1003</v>
      </c>
    </row>
    <row r="4292" spans="1:4" x14ac:dyDescent="0.15">
      <c r="A4292">
        <v>620516</v>
      </c>
      <c r="B4292" t="s">
        <v>1013</v>
      </c>
      <c r="C4292">
        <v>37.700000000000003</v>
      </c>
      <c r="D4292" t="s">
        <v>1003</v>
      </c>
    </row>
    <row r="4293" spans="1:4" x14ac:dyDescent="0.15">
      <c r="A4293">
        <v>631708</v>
      </c>
      <c r="B4293" t="s">
        <v>1013</v>
      </c>
      <c r="C4293">
        <v>30</v>
      </c>
      <c r="D4293" t="s">
        <v>1003</v>
      </c>
    </row>
    <row r="4294" spans="1:4" x14ac:dyDescent="0.15">
      <c r="A4294">
        <v>631712</v>
      </c>
      <c r="B4294" t="s">
        <v>1013</v>
      </c>
      <c r="C4294">
        <v>36.799999999999997</v>
      </c>
      <c r="D4294" t="s">
        <v>1003</v>
      </c>
    </row>
    <row r="4295" spans="1:4" x14ac:dyDescent="0.15">
      <c r="A4295">
        <v>640655</v>
      </c>
      <c r="B4295" t="s">
        <v>1013</v>
      </c>
      <c r="C4295">
        <v>10.9</v>
      </c>
      <c r="D4295" t="s">
        <v>1003</v>
      </c>
    </row>
    <row r="4296" spans="1:4" x14ac:dyDescent="0.15">
      <c r="A4296">
        <v>652262</v>
      </c>
      <c r="B4296" t="s">
        <v>1013</v>
      </c>
      <c r="C4296">
        <v>18</v>
      </c>
      <c r="D4296" t="s">
        <v>1003</v>
      </c>
    </row>
    <row r="4297" spans="1:4" x14ac:dyDescent="0.15">
      <c r="A4297">
        <v>652264</v>
      </c>
      <c r="B4297" t="s">
        <v>1013</v>
      </c>
      <c r="C4297">
        <v>1.1000000000000001</v>
      </c>
      <c r="D4297" t="s">
        <v>1003</v>
      </c>
    </row>
    <row r="4298" spans="1:4" x14ac:dyDescent="0.15">
      <c r="A4298">
        <v>652267</v>
      </c>
      <c r="B4298" t="s">
        <v>1013</v>
      </c>
      <c r="C4298">
        <v>21.2</v>
      </c>
      <c r="D4298" t="s">
        <v>1003</v>
      </c>
    </row>
    <row r="4299" spans="1:4" x14ac:dyDescent="0.15">
      <c r="A4299">
        <v>660636</v>
      </c>
      <c r="B4299" t="s">
        <v>1013</v>
      </c>
      <c r="C4299">
        <v>7.5</v>
      </c>
      <c r="D4299" t="s">
        <v>1003</v>
      </c>
    </row>
    <row r="4300" spans="1:4" x14ac:dyDescent="0.15">
      <c r="A4300">
        <v>675441</v>
      </c>
      <c r="B4300" t="s">
        <v>1013</v>
      </c>
      <c r="C4300">
        <v>0</v>
      </c>
      <c r="D4300" t="s">
        <v>1003</v>
      </c>
    </row>
    <row r="4301" spans="1:4" x14ac:dyDescent="0.15">
      <c r="A4301">
        <v>675442</v>
      </c>
      <c r="B4301" t="s">
        <v>1013</v>
      </c>
      <c r="C4301">
        <v>8.1999999999999993</v>
      </c>
      <c r="D4301" t="s">
        <v>1003</v>
      </c>
    </row>
    <row r="4302" spans="1:4" x14ac:dyDescent="0.15">
      <c r="A4302">
        <v>675443</v>
      </c>
      <c r="B4302" t="s">
        <v>1013</v>
      </c>
      <c r="C4302">
        <v>9.8000000000000007</v>
      </c>
      <c r="D4302" t="s">
        <v>1003</v>
      </c>
    </row>
    <row r="4303" spans="1:4" x14ac:dyDescent="0.15">
      <c r="A4303">
        <v>675444</v>
      </c>
      <c r="B4303" t="s">
        <v>1013</v>
      </c>
      <c r="C4303">
        <v>17.600000000000001</v>
      </c>
      <c r="D4303" t="s">
        <v>1003</v>
      </c>
    </row>
    <row r="4304" spans="1:4" x14ac:dyDescent="0.15">
      <c r="A4304">
        <v>675445</v>
      </c>
      <c r="B4304" t="s">
        <v>1013</v>
      </c>
      <c r="C4304">
        <v>31.3</v>
      </c>
      <c r="D4304" t="s">
        <v>1003</v>
      </c>
    </row>
    <row r="4305" spans="1:4" x14ac:dyDescent="0.15">
      <c r="A4305">
        <v>682681</v>
      </c>
      <c r="B4305" t="s">
        <v>1013</v>
      </c>
      <c r="C4305">
        <v>21.4</v>
      </c>
      <c r="D4305" t="s">
        <v>1003</v>
      </c>
    </row>
    <row r="4306" spans="1:4" x14ac:dyDescent="0.15">
      <c r="A4306">
        <v>682682</v>
      </c>
      <c r="B4306" t="s">
        <v>1013</v>
      </c>
      <c r="C4306">
        <v>23.8</v>
      </c>
      <c r="D4306" t="s">
        <v>1003</v>
      </c>
    </row>
    <row r="4307" spans="1:4" x14ac:dyDescent="0.15">
      <c r="A4307">
        <v>682683</v>
      </c>
      <c r="B4307" t="s">
        <v>1013</v>
      </c>
      <c r="C4307">
        <v>39.4</v>
      </c>
      <c r="D4307" t="s">
        <v>1003</v>
      </c>
    </row>
    <row r="4308" spans="1:4" x14ac:dyDescent="0.15">
      <c r="A4308">
        <v>833642</v>
      </c>
      <c r="B4308" t="s">
        <v>1013</v>
      </c>
      <c r="C4308">
        <v>19.600000000000001</v>
      </c>
      <c r="D4308" t="s">
        <v>1003</v>
      </c>
    </row>
    <row r="4309" spans="1:4" x14ac:dyDescent="0.15">
      <c r="A4309">
        <v>834163</v>
      </c>
      <c r="B4309" t="s">
        <v>1013</v>
      </c>
      <c r="C4309">
        <v>10.4</v>
      </c>
      <c r="D4309" t="s">
        <v>1003</v>
      </c>
    </row>
    <row r="4310" spans="1:4" x14ac:dyDescent="0.15">
      <c r="A4310">
        <v>844356</v>
      </c>
      <c r="B4310" t="s">
        <v>1013</v>
      </c>
      <c r="C4310">
        <v>0</v>
      </c>
      <c r="D4310" t="s">
        <v>1003</v>
      </c>
    </row>
    <row r="4311" spans="1:4" x14ac:dyDescent="0.15">
      <c r="A4311">
        <v>844675</v>
      </c>
      <c r="B4311" t="s">
        <v>1013</v>
      </c>
      <c r="C4311">
        <v>0</v>
      </c>
      <c r="D4311" t="s">
        <v>1003</v>
      </c>
    </row>
    <row r="4312" spans="1:4" x14ac:dyDescent="0.15">
      <c r="A4312">
        <v>848638</v>
      </c>
      <c r="B4312" t="s">
        <v>1013</v>
      </c>
      <c r="C4312">
        <v>0</v>
      </c>
      <c r="D4312" t="s">
        <v>1003</v>
      </c>
    </row>
    <row r="4313" spans="1:4" x14ac:dyDescent="0.15">
      <c r="A4313">
        <v>865394</v>
      </c>
      <c r="B4313" t="s">
        <v>1013</v>
      </c>
      <c r="C4313">
        <v>0</v>
      </c>
      <c r="D4313" t="s">
        <v>1003</v>
      </c>
    </row>
    <row r="4314" spans="1:4" x14ac:dyDescent="0.15">
      <c r="A4314">
        <v>873917</v>
      </c>
      <c r="B4314" t="s">
        <v>1013</v>
      </c>
      <c r="C4314">
        <v>0</v>
      </c>
      <c r="D4314" t="s">
        <v>1003</v>
      </c>
    </row>
    <row r="4315" spans="1:4" x14ac:dyDescent="0.15">
      <c r="A4315">
        <v>874097</v>
      </c>
      <c r="B4315" t="s">
        <v>1013</v>
      </c>
      <c r="C4315">
        <v>32.700000000000003</v>
      </c>
      <c r="D4315" t="s">
        <v>1003</v>
      </c>
    </row>
    <row r="4316" spans="1:4" x14ac:dyDescent="0.15">
      <c r="A4316">
        <v>900409</v>
      </c>
      <c r="B4316" t="s">
        <v>1013</v>
      </c>
      <c r="C4316">
        <v>19.899999999999999</v>
      </c>
      <c r="D4316" t="s">
        <v>1003</v>
      </c>
    </row>
    <row r="4317" spans="1:4" x14ac:dyDescent="0.15">
      <c r="A4317">
        <v>905986</v>
      </c>
      <c r="B4317" t="s">
        <v>1013</v>
      </c>
      <c r="C4317">
        <v>26</v>
      </c>
      <c r="D4317" t="s">
        <v>1003</v>
      </c>
    </row>
    <row r="4318" spans="1:4" x14ac:dyDescent="0.15">
      <c r="A4318">
        <v>915711</v>
      </c>
      <c r="B4318" t="s">
        <v>1013</v>
      </c>
      <c r="C4318">
        <v>0</v>
      </c>
      <c r="D4318" t="s">
        <v>1003</v>
      </c>
    </row>
    <row r="4319" spans="1:4" x14ac:dyDescent="0.15">
      <c r="A4319">
        <v>921923</v>
      </c>
      <c r="B4319" t="s">
        <v>1013</v>
      </c>
      <c r="C4319">
        <v>0</v>
      </c>
      <c r="D4319" t="s">
        <v>1003</v>
      </c>
    </row>
    <row r="4320" spans="1:4" x14ac:dyDescent="0.15">
      <c r="A4320">
        <v>925754</v>
      </c>
      <c r="B4320" t="s">
        <v>1013</v>
      </c>
      <c r="C4320">
        <v>0</v>
      </c>
      <c r="D4320" t="s">
        <v>1003</v>
      </c>
    </row>
    <row r="4321" spans="1:4" x14ac:dyDescent="0.15">
      <c r="A4321">
        <v>930390</v>
      </c>
      <c r="B4321" t="s">
        <v>1013</v>
      </c>
      <c r="C4321">
        <v>0</v>
      </c>
      <c r="D4321" t="s">
        <v>1003</v>
      </c>
    </row>
    <row r="4322" spans="1:4" x14ac:dyDescent="0.15">
      <c r="A4322">
        <v>960200</v>
      </c>
      <c r="B4322" t="s">
        <v>1013</v>
      </c>
      <c r="C4322">
        <v>0</v>
      </c>
      <c r="D4322" t="s">
        <v>1003</v>
      </c>
    </row>
    <row r="4323" spans="1:4" x14ac:dyDescent="0.15">
      <c r="A4323">
        <v>960463</v>
      </c>
      <c r="B4323" t="s">
        <v>1013</v>
      </c>
      <c r="C4323">
        <v>10.4</v>
      </c>
      <c r="D4323" t="s">
        <v>1003</v>
      </c>
    </row>
    <row r="4324" spans="1:4" x14ac:dyDescent="0.15">
      <c r="A4324">
        <v>980689</v>
      </c>
      <c r="B4324" t="s">
        <v>1013</v>
      </c>
      <c r="C4324">
        <v>0</v>
      </c>
      <c r="D4324" t="s">
        <v>1003</v>
      </c>
    </row>
    <row r="4325" spans="1:4" x14ac:dyDescent="0.15">
      <c r="A4325">
        <v>381548</v>
      </c>
      <c r="B4325" t="s">
        <v>1014</v>
      </c>
      <c r="C4325">
        <v>21.8</v>
      </c>
      <c r="D4325" t="s">
        <v>1003</v>
      </c>
    </row>
    <row r="4326" spans="1:4" x14ac:dyDescent="0.15">
      <c r="A4326">
        <v>393266</v>
      </c>
      <c r="B4326" t="s">
        <v>1014</v>
      </c>
      <c r="C4326">
        <v>12.6</v>
      </c>
      <c r="D4326" t="s">
        <v>1003</v>
      </c>
    </row>
    <row r="4327" spans="1:4" x14ac:dyDescent="0.15">
      <c r="A4327">
        <v>423892</v>
      </c>
      <c r="B4327" t="s">
        <v>1014</v>
      </c>
      <c r="C4327">
        <v>20.9</v>
      </c>
      <c r="D4327" t="s">
        <v>1003</v>
      </c>
    </row>
    <row r="4328" spans="1:4" x14ac:dyDescent="0.15">
      <c r="A4328">
        <v>460903</v>
      </c>
      <c r="B4328" t="s">
        <v>1014</v>
      </c>
      <c r="C4328">
        <v>3.8</v>
      </c>
      <c r="D4328" t="s">
        <v>1003</v>
      </c>
    </row>
    <row r="4329" spans="1:4" x14ac:dyDescent="0.15">
      <c r="A4329">
        <v>460941</v>
      </c>
      <c r="B4329" t="s">
        <v>1014</v>
      </c>
      <c r="C4329">
        <v>34.700000000000003</v>
      </c>
      <c r="D4329" t="s">
        <v>1003</v>
      </c>
    </row>
    <row r="4330" spans="1:4" x14ac:dyDescent="0.15">
      <c r="A4330">
        <v>510826</v>
      </c>
      <c r="B4330" t="s">
        <v>1014</v>
      </c>
      <c r="C4330">
        <v>13.6</v>
      </c>
      <c r="D4330" t="s">
        <v>1003</v>
      </c>
    </row>
    <row r="4331" spans="1:4" x14ac:dyDescent="0.15">
      <c r="A4331">
        <v>580612</v>
      </c>
      <c r="B4331" t="s">
        <v>1014</v>
      </c>
      <c r="C4331">
        <v>0</v>
      </c>
      <c r="D4331" t="s">
        <v>1003</v>
      </c>
    </row>
    <row r="4332" spans="1:4" x14ac:dyDescent="0.15">
      <c r="A4332">
        <v>580614</v>
      </c>
      <c r="B4332" t="s">
        <v>1014</v>
      </c>
      <c r="C4332">
        <v>32.6</v>
      </c>
      <c r="D4332" t="s">
        <v>1003</v>
      </c>
    </row>
    <row r="4333" spans="1:4" x14ac:dyDescent="0.15">
      <c r="A4333">
        <v>592888</v>
      </c>
      <c r="B4333" t="s">
        <v>1014</v>
      </c>
      <c r="C4333">
        <v>0</v>
      </c>
      <c r="D4333" t="s">
        <v>1003</v>
      </c>
    </row>
    <row r="4334" spans="1:4" x14ac:dyDescent="0.15">
      <c r="A4334">
        <v>601312</v>
      </c>
      <c r="B4334" t="s">
        <v>1014</v>
      </c>
      <c r="C4334">
        <v>0</v>
      </c>
      <c r="D4334" t="s">
        <v>1003</v>
      </c>
    </row>
    <row r="4335" spans="1:4" x14ac:dyDescent="0.15">
      <c r="A4335">
        <v>620521</v>
      </c>
      <c r="B4335" t="s">
        <v>1014</v>
      </c>
      <c r="C4335">
        <v>25.4</v>
      </c>
      <c r="D4335" t="s">
        <v>1003</v>
      </c>
    </row>
    <row r="4336" spans="1:4" x14ac:dyDescent="0.15">
      <c r="A4336">
        <v>811450</v>
      </c>
      <c r="B4336" t="s">
        <v>1014</v>
      </c>
      <c r="C4336">
        <v>37.799999999999997</v>
      </c>
      <c r="D4336" t="s">
        <v>1003</v>
      </c>
    </row>
    <row r="4337" spans="1:4" x14ac:dyDescent="0.15">
      <c r="A4337">
        <v>874367</v>
      </c>
      <c r="B4337" t="s">
        <v>1014</v>
      </c>
      <c r="C4337">
        <v>3.3</v>
      </c>
      <c r="D4337" t="s">
        <v>1003</v>
      </c>
    </row>
    <row r="4338" spans="1:4" x14ac:dyDescent="0.15">
      <c r="A4338">
        <v>906113</v>
      </c>
      <c r="B4338" t="s">
        <v>1014</v>
      </c>
      <c r="C4338">
        <v>0</v>
      </c>
      <c r="D4338" t="s">
        <v>1003</v>
      </c>
    </row>
    <row r="4339" spans="1:4" x14ac:dyDescent="0.15">
      <c r="A4339">
        <v>991112</v>
      </c>
      <c r="B4339" t="s">
        <v>1014</v>
      </c>
      <c r="C4339">
        <v>33.4</v>
      </c>
      <c r="D4339" t="s">
        <v>1003</v>
      </c>
    </row>
    <row r="4340" spans="1:4" x14ac:dyDescent="0.15">
      <c r="A4340">
        <v>81344</v>
      </c>
      <c r="B4340" t="s">
        <v>1014</v>
      </c>
      <c r="C4340">
        <v>0</v>
      </c>
      <c r="D4340" t="s">
        <v>1003</v>
      </c>
    </row>
    <row r="4341" spans="1:4" x14ac:dyDescent="0.15">
      <c r="A4341">
        <v>428135</v>
      </c>
      <c r="B4341" t="s">
        <v>1014</v>
      </c>
      <c r="C4341">
        <v>7.8</v>
      </c>
      <c r="D4341" t="s">
        <v>1003</v>
      </c>
    </row>
    <row r="4342" spans="1:4" x14ac:dyDescent="0.15">
      <c r="A4342">
        <v>585491</v>
      </c>
      <c r="B4342" t="s">
        <v>1014</v>
      </c>
      <c r="C4342">
        <v>17.600000000000001</v>
      </c>
      <c r="D4342" t="s">
        <v>1003</v>
      </c>
    </row>
    <row r="4343" spans="1:4" x14ac:dyDescent="0.15">
      <c r="A4343">
        <v>601315</v>
      </c>
      <c r="B4343" t="s">
        <v>1014</v>
      </c>
      <c r="C4343">
        <v>0</v>
      </c>
      <c r="D4343" t="s">
        <v>1003</v>
      </c>
    </row>
    <row r="4344" spans="1:4" x14ac:dyDescent="0.15">
      <c r="A4344">
        <v>865772</v>
      </c>
      <c r="B4344" t="s">
        <v>1014</v>
      </c>
      <c r="C4344">
        <v>16.899999999999999</v>
      </c>
      <c r="D4344" t="s">
        <v>1003</v>
      </c>
    </row>
    <row r="4345" spans="1:4" x14ac:dyDescent="0.15">
      <c r="A4345">
        <v>960132</v>
      </c>
      <c r="B4345" t="s">
        <v>1014</v>
      </c>
      <c r="C4345">
        <v>4.4000000000000004</v>
      </c>
      <c r="D4345" t="s">
        <v>1003</v>
      </c>
    </row>
    <row r="4346" spans="1:4" x14ac:dyDescent="0.15">
      <c r="A4346">
        <v>50152</v>
      </c>
      <c r="B4346" t="s">
        <v>1014</v>
      </c>
      <c r="C4346">
        <v>30.6</v>
      </c>
      <c r="D4346" t="s">
        <v>1003</v>
      </c>
    </row>
    <row r="4347" spans="1:4" x14ac:dyDescent="0.15">
      <c r="A4347">
        <v>70452</v>
      </c>
      <c r="B4347" t="s">
        <v>1014</v>
      </c>
      <c r="C4347">
        <v>28.1</v>
      </c>
      <c r="D4347" t="s">
        <v>1003</v>
      </c>
    </row>
    <row r="4348" spans="1:4" x14ac:dyDescent="0.15">
      <c r="A4348">
        <v>413355</v>
      </c>
      <c r="B4348" t="s">
        <v>1014</v>
      </c>
      <c r="C4348">
        <v>28.4</v>
      </c>
      <c r="D4348" t="s">
        <v>1003</v>
      </c>
    </row>
    <row r="4349" spans="1:4" x14ac:dyDescent="0.15">
      <c r="A4349">
        <v>434043</v>
      </c>
      <c r="B4349" t="s">
        <v>1014</v>
      </c>
      <c r="C4349">
        <v>0</v>
      </c>
      <c r="D4349" t="s">
        <v>1003</v>
      </c>
    </row>
    <row r="4350" spans="1:4" x14ac:dyDescent="0.15">
      <c r="A4350">
        <v>585482</v>
      </c>
      <c r="B4350" t="s">
        <v>1014</v>
      </c>
      <c r="C4350">
        <v>11.6</v>
      </c>
      <c r="D4350" t="s">
        <v>1003</v>
      </c>
    </row>
    <row r="4351" spans="1:4" x14ac:dyDescent="0.15">
      <c r="A4351">
        <v>846812</v>
      </c>
      <c r="B4351" t="s">
        <v>1014</v>
      </c>
      <c r="C4351">
        <v>10.1</v>
      </c>
      <c r="D4351" t="s">
        <v>1003</v>
      </c>
    </row>
    <row r="4352" spans="1:4" x14ac:dyDescent="0.15">
      <c r="A4352">
        <v>847778</v>
      </c>
      <c r="B4352" t="s">
        <v>1014</v>
      </c>
      <c r="C4352">
        <v>8.3000000000000007</v>
      </c>
      <c r="D4352" t="s">
        <v>1003</v>
      </c>
    </row>
    <row r="4353" spans="1:4" x14ac:dyDescent="0.15">
      <c r="A4353">
        <v>856627</v>
      </c>
      <c r="B4353" t="s">
        <v>1014</v>
      </c>
      <c r="C4353">
        <v>17.7</v>
      </c>
      <c r="D4353" t="s">
        <v>1003</v>
      </c>
    </row>
    <row r="4354" spans="1:4" x14ac:dyDescent="0.15">
      <c r="A4354">
        <v>856922</v>
      </c>
      <c r="B4354" t="s">
        <v>1014</v>
      </c>
      <c r="C4354">
        <v>16.3</v>
      </c>
      <c r="D4354" t="s">
        <v>1003</v>
      </c>
    </row>
    <row r="4355" spans="1:4" x14ac:dyDescent="0.15">
      <c r="A4355">
        <v>870072</v>
      </c>
      <c r="B4355" t="s">
        <v>1014</v>
      </c>
      <c r="C4355">
        <v>19.8</v>
      </c>
      <c r="D4355" t="s">
        <v>1003</v>
      </c>
    </row>
    <row r="4356" spans="1:4" x14ac:dyDescent="0.15">
      <c r="A4356">
        <v>890257</v>
      </c>
      <c r="B4356" t="s">
        <v>1014</v>
      </c>
      <c r="C4356">
        <v>10.9</v>
      </c>
      <c r="D4356" t="s">
        <v>1003</v>
      </c>
    </row>
    <row r="4357" spans="1:4" x14ac:dyDescent="0.15">
      <c r="A4357">
        <v>901666</v>
      </c>
      <c r="B4357" t="s">
        <v>1014</v>
      </c>
      <c r="C4357">
        <v>41.1</v>
      </c>
      <c r="D4357" t="s">
        <v>1003</v>
      </c>
    </row>
    <row r="4358" spans="1:4" x14ac:dyDescent="0.15">
      <c r="A4358">
        <v>905160</v>
      </c>
      <c r="B4358" t="s">
        <v>1014</v>
      </c>
      <c r="C4358">
        <v>1.1000000000000001</v>
      </c>
      <c r="D4358" t="s">
        <v>1003</v>
      </c>
    </row>
    <row r="4359" spans="1:4" x14ac:dyDescent="0.15">
      <c r="A4359">
        <v>916262</v>
      </c>
      <c r="B4359" t="s">
        <v>1014</v>
      </c>
      <c r="C4359">
        <v>14.1</v>
      </c>
      <c r="D4359" t="s">
        <v>1003</v>
      </c>
    </row>
    <row r="4360" spans="1:4" x14ac:dyDescent="0.15">
      <c r="A4360">
        <v>40097</v>
      </c>
      <c r="B4360" t="s">
        <v>1014</v>
      </c>
      <c r="C4360">
        <v>0</v>
      </c>
      <c r="D4360" t="s">
        <v>1003</v>
      </c>
    </row>
    <row r="4361" spans="1:4" x14ac:dyDescent="0.15">
      <c r="A4361">
        <v>574893</v>
      </c>
      <c r="B4361" t="s">
        <v>1014</v>
      </c>
      <c r="C4361">
        <v>24.7</v>
      </c>
      <c r="D4361" t="s">
        <v>1003</v>
      </c>
    </row>
    <row r="4362" spans="1:4" x14ac:dyDescent="0.15">
      <c r="A4362">
        <v>840180</v>
      </c>
      <c r="B4362" t="s">
        <v>1014</v>
      </c>
      <c r="C4362">
        <v>13.7</v>
      </c>
      <c r="D4362" t="s">
        <v>1003</v>
      </c>
    </row>
    <row r="4363" spans="1:4" x14ac:dyDescent="0.15">
      <c r="A4363">
        <v>856449</v>
      </c>
      <c r="B4363" t="s">
        <v>1014</v>
      </c>
      <c r="C4363">
        <v>39.6</v>
      </c>
      <c r="D4363" t="s">
        <v>1003</v>
      </c>
    </row>
    <row r="4364" spans="1:4" x14ac:dyDescent="0.15">
      <c r="A4364">
        <v>856968</v>
      </c>
      <c r="B4364" t="s">
        <v>1014</v>
      </c>
      <c r="C4364">
        <v>61.3</v>
      </c>
      <c r="D4364" t="s">
        <v>1003</v>
      </c>
    </row>
    <row r="4365" spans="1:4" x14ac:dyDescent="0.15">
      <c r="A4365">
        <v>902107</v>
      </c>
      <c r="B4365" t="s">
        <v>1014</v>
      </c>
      <c r="C4365">
        <v>13.5</v>
      </c>
      <c r="D4365" t="s">
        <v>1003</v>
      </c>
    </row>
    <row r="4366" spans="1:4" x14ac:dyDescent="0.15">
      <c r="A4366">
        <v>902531</v>
      </c>
      <c r="B4366" t="s">
        <v>1014</v>
      </c>
      <c r="C4366">
        <v>27.4</v>
      </c>
      <c r="D4366" t="s">
        <v>1003</v>
      </c>
    </row>
    <row r="4367" spans="1:4" x14ac:dyDescent="0.15">
      <c r="A4367">
        <v>921955</v>
      </c>
      <c r="B4367" t="s">
        <v>1014</v>
      </c>
      <c r="C4367">
        <v>20.2</v>
      </c>
      <c r="D4367" t="s">
        <v>1003</v>
      </c>
    </row>
    <row r="4368" spans="1:4" x14ac:dyDescent="0.15">
      <c r="A4368">
        <v>971158</v>
      </c>
      <c r="B4368" t="s">
        <v>1014</v>
      </c>
      <c r="C4368">
        <v>12</v>
      </c>
      <c r="D4368" t="s">
        <v>1003</v>
      </c>
    </row>
    <row r="4369" spans="1:4" x14ac:dyDescent="0.15">
      <c r="A4369">
        <v>977395</v>
      </c>
      <c r="B4369" t="s">
        <v>1014</v>
      </c>
      <c r="C4369">
        <v>40.700000000000003</v>
      </c>
      <c r="D4369" t="s">
        <v>1003</v>
      </c>
    </row>
    <row r="4370" spans="1:4" x14ac:dyDescent="0.15">
      <c r="A4370">
        <v>2470</v>
      </c>
      <c r="B4370" t="s">
        <v>1014</v>
      </c>
      <c r="C4370">
        <v>4.0999999999999996</v>
      </c>
      <c r="D4370" t="s">
        <v>1003</v>
      </c>
    </row>
    <row r="4371" spans="1:4" x14ac:dyDescent="0.15">
      <c r="A4371">
        <v>37671</v>
      </c>
      <c r="B4371" t="s">
        <v>1014</v>
      </c>
      <c r="C4371">
        <v>6.9</v>
      </c>
      <c r="D4371" t="s">
        <v>1003</v>
      </c>
    </row>
    <row r="4372" spans="1:4" x14ac:dyDescent="0.15">
      <c r="A4372">
        <v>880970</v>
      </c>
      <c r="B4372" t="s">
        <v>1014</v>
      </c>
      <c r="C4372">
        <v>25.6</v>
      </c>
      <c r="D4372" t="s">
        <v>1003</v>
      </c>
    </row>
    <row r="4373" spans="1:4" x14ac:dyDescent="0.15">
      <c r="A4373">
        <v>915528</v>
      </c>
      <c r="B4373" t="s">
        <v>1014</v>
      </c>
      <c r="C4373">
        <v>0</v>
      </c>
      <c r="D4373" t="s">
        <v>1003</v>
      </c>
    </row>
    <row r="4374" spans="1:4" x14ac:dyDescent="0.15">
      <c r="A4374">
        <v>916091</v>
      </c>
      <c r="B4374" t="s">
        <v>1014</v>
      </c>
      <c r="C4374">
        <v>0</v>
      </c>
      <c r="D4374" t="s">
        <v>1003</v>
      </c>
    </row>
    <row r="4375" spans="1:4" x14ac:dyDescent="0.15">
      <c r="A4375">
        <v>921778</v>
      </c>
      <c r="B4375" t="s">
        <v>1014</v>
      </c>
      <c r="C4375">
        <v>5</v>
      </c>
      <c r="D4375" t="s">
        <v>1003</v>
      </c>
    </row>
    <row r="4376" spans="1:4" x14ac:dyDescent="0.15">
      <c r="A4376">
        <v>930323</v>
      </c>
      <c r="B4376" t="s">
        <v>1014</v>
      </c>
      <c r="C4376">
        <v>24.8</v>
      </c>
      <c r="D4376" t="s">
        <v>1003</v>
      </c>
    </row>
    <row r="4377" spans="1:4" x14ac:dyDescent="0.15">
      <c r="A4377">
        <v>990836</v>
      </c>
      <c r="B4377" t="s">
        <v>1014</v>
      </c>
      <c r="C4377">
        <v>23</v>
      </c>
      <c r="D4377" t="s">
        <v>1003</v>
      </c>
    </row>
    <row r="4378" spans="1:4" x14ac:dyDescent="0.15">
      <c r="A4378">
        <v>20082</v>
      </c>
      <c r="B4378" t="s">
        <v>1014</v>
      </c>
      <c r="C4378">
        <v>2</v>
      </c>
      <c r="D4378" t="s">
        <v>1003</v>
      </c>
    </row>
    <row r="4379" spans="1:4" x14ac:dyDescent="0.15">
      <c r="A4379">
        <v>20179</v>
      </c>
      <c r="B4379" t="s">
        <v>1014</v>
      </c>
      <c r="C4379">
        <v>0</v>
      </c>
      <c r="D4379" t="s">
        <v>1003</v>
      </c>
    </row>
    <row r="4380" spans="1:4" x14ac:dyDescent="0.15">
      <c r="A4380">
        <v>21468</v>
      </c>
      <c r="B4380" t="s">
        <v>1014</v>
      </c>
      <c r="C4380">
        <v>0</v>
      </c>
      <c r="D4380" t="s">
        <v>1003</v>
      </c>
    </row>
    <row r="4381" spans="1:4" x14ac:dyDescent="0.15">
      <c r="A4381">
        <v>31167</v>
      </c>
      <c r="B4381" t="s">
        <v>1014</v>
      </c>
      <c r="C4381">
        <v>44.9</v>
      </c>
      <c r="D4381" t="s">
        <v>1003</v>
      </c>
    </row>
    <row r="4382" spans="1:4" x14ac:dyDescent="0.15">
      <c r="A4382">
        <v>71727</v>
      </c>
      <c r="B4382" t="s">
        <v>1014</v>
      </c>
      <c r="C4382">
        <v>0</v>
      </c>
      <c r="D4382" t="s">
        <v>1003</v>
      </c>
    </row>
    <row r="4383" spans="1:4" x14ac:dyDescent="0.15">
      <c r="A4383">
        <v>101340</v>
      </c>
      <c r="B4383" t="s">
        <v>1014</v>
      </c>
      <c r="C4383">
        <v>61.1</v>
      </c>
      <c r="D4383" t="s">
        <v>1003</v>
      </c>
    </row>
    <row r="4384" spans="1:4" x14ac:dyDescent="0.15">
      <c r="A4384">
        <v>111284</v>
      </c>
      <c r="B4384" t="s">
        <v>1014</v>
      </c>
      <c r="C4384">
        <v>36.700000000000003</v>
      </c>
      <c r="D4384" t="s">
        <v>1003</v>
      </c>
    </row>
    <row r="4385" spans="1:4" x14ac:dyDescent="0.15">
      <c r="A4385">
        <v>111348</v>
      </c>
      <c r="B4385" t="s">
        <v>1014</v>
      </c>
      <c r="C4385">
        <v>0.7</v>
      </c>
      <c r="D4385" t="s">
        <v>1003</v>
      </c>
    </row>
    <row r="4386" spans="1:4" x14ac:dyDescent="0.15">
      <c r="A4386">
        <v>121254</v>
      </c>
      <c r="B4386" t="s">
        <v>1014</v>
      </c>
      <c r="C4386">
        <v>30</v>
      </c>
      <c r="D4386" t="s">
        <v>1003</v>
      </c>
    </row>
    <row r="4387" spans="1:4" x14ac:dyDescent="0.15">
      <c r="A4387">
        <v>131072</v>
      </c>
      <c r="B4387" t="s">
        <v>1014</v>
      </c>
      <c r="C4387">
        <v>49.7</v>
      </c>
      <c r="D4387" t="s">
        <v>1003</v>
      </c>
    </row>
    <row r="4388" spans="1:4" x14ac:dyDescent="0.15">
      <c r="A4388">
        <v>131312</v>
      </c>
      <c r="B4388" t="s">
        <v>1014</v>
      </c>
      <c r="C4388">
        <v>0</v>
      </c>
      <c r="D4388" t="s">
        <v>1003</v>
      </c>
    </row>
    <row r="4389" spans="1:4" x14ac:dyDescent="0.15">
      <c r="A4389">
        <v>161389</v>
      </c>
      <c r="B4389" t="s">
        <v>1014</v>
      </c>
      <c r="C4389">
        <v>53.7</v>
      </c>
      <c r="D4389" t="s">
        <v>1003</v>
      </c>
    </row>
    <row r="4390" spans="1:4" x14ac:dyDescent="0.15">
      <c r="A4390">
        <v>161425</v>
      </c>
      <c r="B4390" t="s">
        <v>1014</v>
      </c>
      <c r="C4390">
        <v>19.600000000000001</v>
      </c>
      <c r="D4390" t="s">
        <v>1003</v>
      </c>
    </row>
    <row r="4391" spans="1:4" x14ac:dyDescent="0.15">
      <c r="A4391">
        <v>171508</v>
      </c>
      <c r="B4391" t="s">
        <v>1014</v>
      </c>
      <c r="C4391">
        <v>23</v>
      </c>
      <c r="D4391" t="s">
        <v>1003</v>
      </c>
    </row>
    <row r="4392" spans="1:4" x14ac:dyDescent="0.15">
      <c r="A4392">
        <v>171559</v>
      </c>
      <c r="B4392" t="s">
        <v>1014</v>
      </c>
      <c r="C4392">
        <v>54.4</v>
      </c>
      <c r="D4392" t="s">
        <v>1003</v>
      </c>
    </row>
    <row r="4393" spans="1:4" x14ac:dyDescent="0.15">
      <c r="A4393">
        <v>181508</v>
      </c>
      <c r="B4393" t="s">
        <v>1014</v>
      </c>
      <c r="C4393">
        <v>18.7</v>
      </c>
      <c r="D4393" t="s">
        <v>1003</v>
      </c>
    </row>
    <row r="4394" spans="1:4" x14ac:dyDescent="0.15">
      <c r="A4394">
        <v>181661</v>
      </c>
      <c r="B4394" t="s">
        <v>1014</v>
      </c>
      <c r="C4394">
        <v>18.7</v>
      </c>
      <c r="D4394" t="s">
        <v>1003</v>
      </c>
    </row>
    <row r="4395" spans="1:4" x14ac:dyDescent="0.15">
      <c r="A4395">
        <v>191716</v>
      </c>
      <c r="B4395" t="s">
        <v>1014</v>
      </c>
      <c r="C4395">
        <v>18.100000000000001</v>
      </c>
      <c r="D4395" t="s">
        <v>1003</v>
      </c>
    </row>
    <row r="4396" spans="1:4" x14ac:dyDescent="0.15">
      <c r="A4396">
        <v>413359</v>
      </c>
      <c r="B4396" t="s">
        <v>1014</v>
      </c>
      <c r="C4396">
        <v>26.5</v>
      </c>
      <c r="D4396" t="s">
        <v>1003</v>
      </c>
    </row>
    <row r="4397" spans="1:4" x14ac:dyDescent="0.15">
      <c r="A4397">
        <v>470203</v>
      </c>
      <c r="B4397" t="s">
        <v>1014</v>
      </c>
      <c r="C4397">
        <v>0</v>
      </c>
      <c r="D4397" t="s">
        <v>1003</v>
      </c>
    </row>
    <row r="4398" spans="1:4" x14ac:dyDescent="0.15">
      <c r="A4398">
        <v>471211</v>
      </c>
      <c r="B4398" t="s">
        <v>1014</v>
      </c>
      <c r="C4398">
        <v>10.9</v>
      </c>
      <c r="D4398" t="s">
        <v>1003</v>
      </c>
    </row>
    <row r="4399" spans="1:4" x14ac:dyDescent="0.15">
      <c r="A4399">
        <v>483581</v>
      </c>
      <c r="B4399" t="s">
        <v>1014</v>
      </c>
      <c r="C4399">
        <v>36</v>
      </c>
      <c r="D4399" t="s">
        <v>1003</v>
      </c>
    </row>
    <row r="4400" spans="1:4" x14ac:dyDescent="0.15">
      <c r="A4400">
        <v>492032</v>
      </c>
      <c r="B4400" t="s">
        <v>1014</v>
      </c>
      <c r="C4400">
        <v>0</v>
      </c>
      <c r="D4400" t="s">
        <v>1003</v>
      </c>
    </row>
    <row r="4401" spans="1:4" x14ac:dyDescent="0.15">
      <c r="A4401">
        <v>501118</v>
      </c>
      <c r="B4401" t="s">
        <v>1014</v>
      </c>
      <c r="C4401">
        <v>0</v>
      </c>
      <c r="D4401" t="s">
        <v>1003</v>
      </c>
    </row>
    <row r="4402" spans="1:4" x14ac:dyDescent="0.15">
      <c r="A4402">
        <v>510601</v>
      </c>
      <c r="B4402" t="s">
        <v>1014</v>
      </c>
      <c r="C4402">
        <v>49.2</v>
      </c>
      <c r="D4402" t="s">
        <v>1003</v>
      </c>
    </row>
    <row r="4403" spans="1:4" x14ac:dyDescent="0.15">
      <c r="A4403">
        <v>520140</v>
      </c>
      <c r="B4403" t="s">
        <v>1014</v>
      </c>
      <c r="C4403">
        <v>12.3</v>
      </c>
      <c r="D4403" t="s">
        <v>1003</v>
      </c>
    </row>
    <row r="4404" spans="1:4" x14ac:dyDescent="0.15">
      <c r="A4404">
        <v>560302</v>
      </c>
      <c r="B4404" t="s">
        <v>1014</v>
      </c>
      <c r="C4404">
        <v>0</v>
      </c>
      <c r="D4404" t="s">
        <v>1003</v>
      </c>
    </row>
    <row r="4405" spans="1:4" x14ac:dyDescent="0.15">
      <c r="A4405">
        <v>562147</v>
      </c>
      <c r="B4405" t="s">
        <v>1014</v>
      </c>
      <c r="C4405">
        <v>7</v>
      </c>
      <c r="D4405" t="s">
        <v>1003</v>
      </c>
    </row>
    <row r="4406" spans="1:4" x14ac:dyDescent="0.15">
      <c r="A4406">
        <v>592886</v>
      </c>
      <c r="B4406" t="s">
        <v>1014</v>
      </c>
      <c r="C4406">
        <v>0</v>
      </c>
      <c r="D4406" t="s">
        <v>1003</v>
      </c>
    </row>
    <row r="4407" spans="1:4" x14ac:dyDescent="0.15">
      <c r="A4407">
        <v>601303</v>
      </c>
      <c r="B4407" t="s">
        <v>1014</v>
      </c>
      <c r="C4407">
        <v>3.1</v>
      </c>
      <c r="D4407" t="s">
        <v>1003</v>
      </c>
    </row>
    <row r="4408" spans="1:4" x14ac:dyDescent="0.15">
      <c r="A4408">
        <v>601316</v>
      </c>
      <c r="B4408" t="s">
        <v>1014</v>
      </c>
      <c r="C4408">
        <v>0</v>
      </c>
      <c r="D4408" t="s">
        <v>1003</v>
      </c>
    </row>
    <row r="4409" spans="1:4" x14ac:dyDescent="0.15">
      <c r="A4409">
        <v>624380</v>
      </c>
      <c r="B4409" t="s">
        <v>1014</v>
      </c>
      <c r="C4409">
        <v>40.6</v>
      </c>
      <c r="D4409" t="s">
        <v>1003</v>
      </c>
    </row>
    <row r="4410" spans="1:4" x14ac:dyDescent="0.15">
      <c r="A4410">
        <v>663047</v>
      </c>
      <c r="B4410" t="s">
        <v>1014</v>
      </c>
      <c r="C4410">
        <v>51</v>
      </c>
      <c r="D4410" t="s">
        <v>1003</v>
      </c>
    </row>
    <row r="4411" spans="1:4" x14ac:dyDescent="0.15">
      <c r="A4411">
        <v>840109</v>
      </c>
      <c r="B4411" t="s">
        <v>1014</v>
      </c>
      <c r="C4411">
        <v>0</v>
      </c>
      <c r="D4411" t="s">
        <v>1003</v>
      </c>
    </row>
    <row r="4412" spans="1:4" x14ac:dyDescent="0.15">
      <c r="A4412">
        <v>850150</v>
      </c>
      <c r="B4412" t="s">
        <v>1014</v>
      </c>
      <c r="C4412">
        <v>30.4</v>
      </c>
      <c r="D4412" t="s">
        <v>1003</v>
      </c>
    </row>
    <row r="4413" spans="1:4" x14ac:dyDescent="0.15">
      <c r="A4413">
        <v>860574</v>
      </c>
      <c r="B4413" t="s">
        <v>1014</v>
      </c>
      <c r="C4413">
        <v>11.2</v>
      </c>
      <c r="D4413" t="s">
        <v>1003</v>
      </c>
    </row>
    <row r="4414" spans="1:4" x14ac:dyDescent="0.15">
      <c r="A4414">
        <v>874143</v>
      </c>
      <c r="B4414" t="s">
        <v>1014</v>
      </c>
      <c r="C4414">
        <v>23.7</v>
      </c>
      <c r="D4414" t="s">
        <v>1003</v>
      </c>
    </row>
    <row r="4415" spans="1:4" x14ac:dyDescent="0.15">
      <c r="A4415">
        <v>900454</v>
      </c>
      <c r="B4415" t="s">
        <v>1014</v>
      </c>
      <c r="C4415">
        <v>0</v>
      </c>
      <c r="D4415" t="s">
        <v>1003</v>
      </c>
    </row>
    <row r="4416" spans="1:4" x14ac:dyDescent="0.15">
      <c r="A4416">
        <v>900806</v>
      </c>
      <c r="B4416" t="s">
        <v>1014</v>
      </c>
      <c r="C4416">
        <v>17.5</v>
      </c>
      <c r="D4416" t="s">
        <v>1003</v>
      </c>
    </row>
    <row r="4417" spans="1:4" x14ac:dyDescent="0.15">
      <c r="A4417">
        <v>910149</v>
      </c>
      <c r="B4417" t="s">
        <v>1014</v>
      </c>
      <c r="C4417">
        <v>62.4</v>
      </c>
      <c r="D4417" t="s">
        <v>1003</v>
      </c>
    </row>
    <row r="4418" spans="1:4" x14ac:dyDescent="0.15">
      <c r="A4418">
        <v>910280</v>
      </c>
      <c r="B4418" t="s">
        <v>1014</v>
      </c>
      <c r="C4418">
        <v>19.2</v>
      </c>
      <c r="D4418" t="s">
        <v>1003</v>
      </c>
    </row>
    <row r="4419" spans="1:4" x14ac:dyDescent="0.15">
      <c r="A4419">
        <v>910745</v>
      </c>
      <c r="B4419" t="s">
        <v>1014</v>
      </c>
      <c r="C4419">
        <v>19.7</v>
      </c>
      <c r="D4419" t="s">
        <v>1003</v>
      </c>
    </row>
    <row r="4420" spans="1:4" x14ac:dyDescent="0.15">
      <c r="A4420">
        <v>915627</v>
      </c>
      <c r="B4420" t="s">
        <v>1014</v>
      </c>
      <c r="C4420">
        <v>16.5</v>
      </c>
      <c r="D4420" t="s">
        <v>1003</v>
      </c>
    </row>
    <row r="4421" spans="1:4" x14ac:dyDescent="0.15">
      <c r="A4421">
        <v>920987</v>
      </c>
      <c r="B4421" t="s">
        <v>1014</v>
      </c>
      <c r="C4421">
        <v>30.6</v>
      </c>
      <c r="D4421" t="s">
        <v>1003</v>
      </c>
    </row>
    <row r="4422" spans="1:4" x14ac:dyDescent="0.15">
      <c r="A4422">
        <v>932459</v>
      </c>
      <c r="B4422" t="s">
        <v>1014</v>
      </c>
      <c r="C4422">
        <v>25.1</v>
      </c>
      <c r="D4422" t="s">
        <v>1003</v>
      </c>
    </row>
    <row r="4423" spans="1:4" x14ac:dyDescent="0.15">
      <c r="A4423">
        <v>960163</v>
      </c>
      <c r="B4423" t="s">
        <v>1014</v>
      </c>
      <c r="C4423">
        <v>2.2000000000000002</v>
      </c>
      <c r="D4423" t="s">
        <v>1003</v>
      </c>
    </row>
    <row r="4424" spans="1:4" x14ac:dyDescent="0.15">
      <c r="A4424">
        <v>12147</v>
      </c>
      <c r="B4424" t="s">
        <v>1014</v>
      </c>
      <c r="C4424">
        <v>0</v>
      </c>
      <c r="D4424" t="s">
        <v>1003</v>
      </c>
    </row>
    <row r="4425" spans="1:4" x14ac:dyDescent="0.15">
      <c r="A4425">
        <v>31198</v>
      </c>
      <c r="B4425" t="s">
        <v>1014</v>
      </c>
      <c r="C4425">
        <v>0</v>
      </c>
      <c r="D4425" t="s">
        <v>1003</v>
      </c>
    </row>
    <row r="4426" spans="1:4" x14ac:dyDescent="0.15">
      <c r="A4426">
        <v>41136</v>
      </c>
      <c r="B4426" t="s">
        <v>1014</v>
      </c>
      <c r="C4426">
        <v>29.9</v>
      </c>
      <c r="D4426" t="s">
        <v>1003</v>
      </c>
    </row>
    <row r="4427" spans="1:4" x14ac:dyDescent="0.15">
      <c r="A4427">
        <v>51131</v>
      </c>
      <c r="B4427" t="s">
        <v>1014</v>
      </c>
      <c r="C4427">
        <v>0</v>
      </c>
      <c r="D4427" t="s">
        <v>1003</v>
      </c>
    </row>
    <row r="4428" spans="1:4" x14ac:dyDescent="0.15">
      <c r="A4428">
        <v>51208</v>
      </c>
      <c r="B4428" t="s">
        <v>1014</v>
      </c>
      <c r="C4428">
        <v>0</v>
      </c>
      <c r="D4428" t="s">
        <v>1003</v>
      </c>
    </row>
    <row r="4429" spans="1:4" x14ac:dyDescent="0.15">
      <c r="A4429">
        <v>61101</v>
      </c>
      <c r="B4429" t="s">
        <v>1014</v>
      </c>
      <c r="C4429">
        <v>11.2</v>
      </c>
      <c r="D4429" t="s">
        <v>1003</v>
      </c>
    </row>
    <row r="4430" spans="1:4" x14ac:dyDescent="0.15">
      <c r="A4430">
        <v>170320</v>
      </c>
      <c r="B4430" t="s">
        <v>1014</v>
      </c>
      <c r="C4430">
        <v>9.8000000000000007</v>
      </c>
      <c r="D4430" t="s">
        <v>1003</v>
      </c>
    </row>
    <row r="4431" spans="1:4" x14ac:dyDescent="0.15">
      <c r="A4431">
        <v>171364</v>
      </c>
      <c r="B4431" t="s">
        <v>1014</v>
      </c>
      <c r="C4431">
        <v>17.600000000000001</v>
      </c>
      <c r="D4431" t="s">
        <v>1003</v>
      </c>
    </row>
    <row r="4432" spans="1:4" x14ac:dyDescent="0.15">
      <c r="A4432">
        <v>181406</v>
      </c>
      <c r="B4432" t="s">
        <v>1014</v>
      </c>
      <c r="C4432">
        <v>33.700000000000003</v>
      </c>
      <c r="D4432" t="s">
        <v>1003</v>
      </c>
    </row>
    <row r="4433" spans="1:4" x14ac:dyDescent="0.15">
      <c r="A4433">
        <v>413370</v>
      </c>
      <c r="B4433" t="s">
        <v>1014</v>
      </c>
      <c r="C4433">
        <v>35.9</v>
      </c>
      <c r="D4433" t="s">
        <v>1003</v>
      </c>
    </row>
    <row r="4434" spans="1:4" x14ac:dyDescent="0.15">
      <c r="A4434">
        <v>564540</v>
      </c>
      <c r="B4434" t="s">
        <v>1014</v>
      </c>
      <c r="C4434">
        <v>0</v>
      </c>
      <c r="D4434" t="s">
        <v>1003</v>
      </c>
    </row>
    <row r="4435" spans="1:4" x14ac:dyDescent="0.15">
      <c r="A4435">
        <v>564861</v>
      </c>
      <c r="B4435" t="s">
        <v>1014</v>
      </c>
      <c r="C4435">
        <v>0</v>
      </c>
      <c r="D4435" t="s">
        <v>1003</v>
      </c>
    </row>
    <row r="4436" spans="1:4" x14ac:dyDescent="0.15">
      <c r="A4436">
        <v>631707</v>
      </c>
      <c r="B4436" t="s">
        <v>1014</v>
      </c>
      <c r="C4436">
        <v>50.5</v>
      </c>
      <c r="D4436" t="s">
        <v>1003</v>
      </c>
    </row>
    <row r="4437" spans="1:4" x14ac:dyDescent="0.15">
      <c r="A4437">
        <v>640651</v>
      </c>
      <c r="B4437" t="s">
        <v>1014</v>
      </c>
      <c r="C4437">
        <v>29.3</v>
      </c>
      <c r="D4437" t="s">
        <v>1003</v>
      </c>
    </row>
    <row r="4438" spans="1:4" x14ac:dyDescent="0.15">
      <c r="A4438">
        <v>652269</v>
      </c>
      <c r="B4438" t="s">
        <v>1014</v>
      </c>
      <c r="C4438">
        <v>25.1</v>
      </c>
      <c r="D4438" t="s">
        <v>1003</v>
      </c>
    </row>
    <row r="4439" spans="1:4" x14ac:dyDescent="0.15">
      <c r="A4439">
        <v>660816</v>
      </c>
      <c r="B4439" t="s">
        <v>1014</v>
      </c>
      <c r="C4439">
        <v>22.2</v>
      </c>
      <c r="D4439" t="s">
        <v>1003</v>
      </c>
    </row>
    <row r="4440" spans="1:4" x14ac:dyDescent="0.15">
      <c r="A4440">
        <v>660819</v>
      </c>
      <c r="B4440" t="s">
        <v>1014</v>
      </c>
      <c r="C4440">
        <v>23.6</v>
      </c>
      <c r="D4440" t="s">
        <v>1003</v>
      </c>
    </row>
    <row r="4441" spans="1:4" x14ac:dyDescent="0.15">
      <c r="A4441">
        <v>672594</v>
      </c>
      <c r="B4441" t="s">
        <v>1014</v>
      </c>
      <c r="C4441">
        <v>12.2</v>
      </c>
      <c r="D4441" t="s">
        <v>1003</v>
      </c>
    </row>
    <row r="4442" spans="1:4" x14ac:dyDescent="0.15">
      <c r="A4442">
        <v>894180</v>
      </c>
      <c r="B4442" t="s">
        <v>1014</v>
      </c>
      <c r="C4442">
        <v>49.8</v>
      </c>
      <c r="D4442" t="s">
        <v>1003</v>
      </c>
    </row>
    <row r="4443" spans="1:4" x14ac:dyDescent="0.15">
      <c r="A4443">
        <v>901053</v>
      </c>
      <c r="B4443" t="s">
        <v>1014</v>
      </c>
      <c r="C4443">
        <v>43.3</v>
      </c>
      <c r="D4443" t="s">
        <v>1003</v>
      </c>
    </row>
    <row r="4444" spans="1:4" x14ac:dyDescent="0.15">
      <c r="A4444">
        <v>911096</v>
      </c>
      <c r="B4444" t="s">
        <v>1014</v>
      </c>
      <c r="C4444">
        <v>34.799999999999997</v>
      </c>
      <c r="D4444" t="s">
        <v>1003</v>
      </c>
    </row>
    <row r="4445" spans="1:4" x14ac:dyDescent="0.15">
      <c r="A4445">
        <v>921968</v>
      </c>
      <c r="B4445" t="s">
        <v>1014</v>
      </c>
      <c r="C4445">
        <v>0</v>
      </c>
      <c r="D4445" t="s">
        <v>1003</v>
      </c>
    </row>
    <row r="4446" spans="1:4" x14ac:dyDescent="0.15">
      <c r="A4446">
        <v>932425</v>
      </c>
      <c r="B4446" t="s">
        <v>1014</v>
      </c>
      <c r="C4446">
        <v>30.3</v>
      </c>
      <c r="D4446" t="s">
        <v>1003</v>
      </c>
    </row>
    <row r="4447" spans="1:4" x14ac:dyDescent="0.15">
      <c r="A4447">
        <v>976392</v>
      </c>
      <c r="B4447" t="s">
        <v>1014</v>
      </c>
      <c r="C4447">
        <v>0</v>
      </c>
      <c r="D4447" t="s">
        <v>1003</v>
      </c>
    </row>
    <row r="4448" spans="1:4" x14ac:dyDescent="0.15">
      <c r="A4448">
        <v>2294</v>
      </c>
      <c r="B4448" t="s">
        <v>1014</v>
      </c>
      <c r="C4448">
        <v>0</v>
      </c>
      <c r="D4448" t="s">
        <v>1003</v>
      </c>
    </row>
    <row r="4449" spans="1:4" x14ac:dyDescent="0.15">
      <c r="A4449">
        <v>2511</v>
      </c>
      <c r="B4449" t="s">
        <v>1014</v>
      </c>
      <c r="C4449">
        <v>9.1999999999999993</v>
      </c>
      <c r="D4449" t="s">
        <v>1003</v>
      </c>
    </row>
    <row r="4450" spans="1:4" x14ac:dyDescent="0.15">
      <c r="A4450">
        <v>12176</v>
      </c>
      <c r="B4450" t="s">
        <v>1014</v>
      </c>
      <c r="C4450">
        <v>0</v>
      </c>
      <c r="D4450" t="s">
        <v>1003</v>
      </c>
    </row>
    <row r="4451" spans="1:4" x14ac:dyDescent="0.15">
      <c r="A4451">
        <v>21476</v>
      </c>
      <c r="B4451" t="s">
        <v>1014</v>
      </c>
      <c r="C4451">
        <v>10.1</v>
      </c>
      <c r="D4451" t="s">
        <v>1003</v>
      </c>
    </row>
    <row r="4452" spans="1:4" x14ac:dyDescent="0.15">
      <c r="A4452">
        <v>41073</v>
      </c>
      <c r="B4452" t="s">
        <v>1014</v>
      </c>
      <c r="C4452">
        <v>0</v>
      </c>
      <c r="D4452" t="s">
        <v>1003</v>
      </c>
    </row>
    <row r="4453" spans="1:4" x14ac:dyDescent="0.15">
      <c r="A4453">
        <v>44383</v>
      </c>
      <c r="B4453" t="s">
        <v>1014</v>
      </c>
      <c r="C4453">
        <v>35.799999999999997</v>
      </c>
      <c r="D4453" t="s">
        <v>1003</v>
      </c>
    </row>
    <row r="4454" spans="1:4" x14ac:dyDescent="0.15">
      <c r="A4454">
        <v>61234</v>
      </c>
      <c r="B4454" t="s">
        <v>1014</v>
      </c>
      <c r="C4454">
        <v>0</v>
      </c>
      <c r="D4454" t="s">
        <v>1003</v>
      </c>
    </row>
    <row r="4455" spans="1:4" x14ac:dyDescent="0.15">
      <c r="A4455">
        <v>61251</v>
      </c>
      <c r="B4455" t="s">
        <v>1014</v>
      </c>
      <c r="C4455">
        <v>0</v>
      </c>
      <c r="D4455" t="s">
        <v>1003</v>
      </c>
    </row>
    <row r="4456" spans="1:4" x14ac:dyDescent="0.15">
      <c r="A4456">
        <v>64246</v>
      </c>
      <c r="B4456" t="s">
        <v>1014</v>
      </c>
      <c r="C4456">
        <v>0</v>
      </c>
      <c r="D4456" t="s">
        <v>1003</v>
      </c>
    </row>
    <row r="4457" spans="1:4" x14ac:dyDescent="0.15">
      <c r="A4457">
        <v>80096</v>
      </c>
      <c r="B4457" t="s">
        <v>1014</v>
      </c>
      <c r="C4457">
        <v>7.2</v>
      </c>
      <c r="D4457" t="s">
        <v>1003</v>
      </c>
    </row>
    <row r="4458" spans="1:4" x14ac:dyDescent="0.15">
      <c r="A4458">
        <v>121270</v>
      </c>
      <c r="B4458" t="s">
        <v>1014</v>
      </c>
      <c r="C4458">
        <v>19</v>
      </c>
      <c r="D4458" t="s">
        <v>1003</v>
      </c>
    </row>
    <row r="4459" spans="1:4" x14ac:dyDescent="0.15">
      <c r="A4459">
        <v>131198</v>
      </c>
      <c r="B4459" t="s">
        <v>1014</v>
      </c>
      <c r="C4459">
        <v>31.6</v>
      </c>
      <c r="D4459" t="s">
        <v>1003</v>
      </c>
    </row>
    <row r="4460" spans="1:4" x14ac:dyDescent="0.15">
      <c r="A4460">
        <v>141821</v>
      </c>
      <c r="B4460" t="s">
        <v>1014</v>
      </c>
      <c r="C4460">
        <v>25.7</v>
      </c>
      <c r="D4460" t="s">
        <v>1003</v>
      </c>
    </row>
    <row r="4461" spans="1:4" x14ac:dyDescent="0.15">
      <c r="A4461">
        <v>151761</v>
      </c>
      <c r="B4461" t="s">
        <v>1014</v>
      </c>
      <c r="C4461">
        <v>1</v>
      </c>
      <c r="D4461" t="s">
        <v>1003</v>
      </c>
    </row>
    <row r="4462" spans="1:4" x14ac:dyDescent="0.15">
      <c r="A4462">
        <v>161367</v>
      </c>
      <c r="B4462" t="s">
        <v>1014</v>
      </c>
      <c r="C4462">
        <v>50.4</v>
      </c>
      <c r="D4462" t="s">
        <v>1003</v>
      </c>
    </row>
    <row r="4463" spans="1:4" x14ac:dyDescent="0.15">
      <c r="A4463">
        <v>171334</v>
      </c>
      <c r="B4463" t="s">
        <v>1014</v>
      </c>
      <c r="C4463">
        <v>22.9</v>
      </c>
      <c r="D4463" t="s">
        <v>1003</v>
      </c>
    </row>
    <row r="4464" spans="1:4" x14ac:dyDescent="0.15">
      <c r="A4464">
        <v>180484</v>
      </c>
      <c r="B4464" t="s">
        <v>1014</v>
      </c>
      <c r="C4464">
        <v>19.7</v>
      </c>
      <c r="D4464" t="s">
        <v>1003</v>
      </c>
    </row>
    <row r="4465" spans="1:4" x14ac:dyDescent="0.15">
      <c r="A4465">
        <v>404515</v>
      </c>
      <c r="B4465" t="s">
        <v>1014</v>
      </c>
      <c r="C4465">
        <v>2.2000000000000002</v>
      </c>
      <c r="D4465" t="s">
        <v>1003</v>
      </c>
    </row>
    <row r="4466" spans="1:4" x14ac:dyDescent="0.15">
      <c r="A4466">
        <v>412630</v>
      </c>
      <c r="B4466" t="s">
        <v>1014</v>
      </c>
      <c r="C4466">
        <v>1.1000000000000001</v>
      </c>
      <c r="D4466" t="s">
        <v>1003</v>
      </c>
    </row>
    <row r="4467" spans="1:4" x14ac:dyDescent="0.15">
      <c r="A4467">
        <v>413390</v>
      </c>
      <c r="B4467" t="s">
        <v>1014</v>
      </c>
      <c r="C4467">
        <v>0</v>
      </c>
      <c r="D4467" t="s">
        <v>1003</v>
      </c>
    </row>
    <row r="4468" spans="1:4" x14ac:dyDescent="0.15">
      <c r="A4468">
        <v>472890</v>
      </c>
      <c r="B4468" t="s">
        <v>1014</v>
      </c>
      <c r="C4468">
        <v>21.5</v>
      </c>
      <c r="D4468" t="s">
        <v>1003</v>
      </c>
    </row>
    <row r="4469" spans="1:4" x14ac:dyDescent="0.15">
      <c r="A4469">
        <v>473944</v>
      </c>
      <c r="B4469" t="s">
        <v>1014</v>
      </c>
      <c r="C4469">
        <v>44.1</v>
      </c>
      <c r="D4469" t="s">
        <v>1003</v>
      </c>
    </row>
    <row r="4470" spans="1:4" x14ac:dyDescent="0.15">
      <c r="A4470">
        <v>492351</v>
      </c>
      <c r="B4470" t="s">
        <v>1014</v>
      </c>
      <c r="C4470">
        <v>24.1</v>
      </c>
      <c r="D4470" t="s">
        <v>1003</v>
      </c>
    </row>
    <row r="4471" spans="1:4" x14ac:dyDescent="0.15">
      <c r="A4471">
        <v>510813</v>
      </c>
      <c r="B4471" t="s">
        <v>1014</v>
      </c>
      <c r="C4471">
        <v>10.7</v>
      </c>
      <c r="D4471" t="s">
        <v>1003</v>
      </c>
    </row>
    <row r="4472" spans="1:4" x14ac:dyDescent="0.15">
      <c r="A4472">
        <v>514969</v>
      </c>
      <c r="B4472" t="s">
        <v>1014</v>
      </c>
      <c r="C4472">
        <v>0</v>
      </c>
      <c r="D4472" t="s">
        <v>1003</v>
      </c>
    </row>
    <row r="4473" spans="1:4" x14ac:dyDescent="0.15">
      <c r="A4473">
        <v>540811</v>
      </c>
      <c r="B4473" t="s">
        <v>1014</v>
      </c>
      <c r="C4473">
        <v>0</v>
      </c>
      <c r="D4473" t="s">
        <v>1003</v>
      </c>
    </row>
    <row r="4474" spans="1:4" x14ac:dyDescent="0.15">
      <c r="A4474">
        <v>550480</v>
      </c>
      <c r="B4474" t="s">
        <v>1014</v>
      </c>
      <c r="C4474">
        <v>0</v>
      </c>
      <c r="D4474" t="s">
        <v>1003</v>
      </c>
    </row>
    <row r="4475" spans="1:4" x14ac:dyDescent="0.15">
      <c r="A4475">
        <v>550483</v>
      </c>
      <c r="B4475" t="s">
        <v>1014</v>
      </c>
      <c r="C4475">
        <v>11</v>
      </c>
      <c r="D4475" t="s">
        <v>1003</v>
      </c>
    </row>
    <row r="4476" spans="1:4" x14ac:dyDescent="0.15">
      <c r="A4476">
        <v>564852</v>
      </c>
      <c r="B4476" t="s">
        <v>1014</v>
      </c>
      <c r="C4476">
        <v>39.4</v>
      </c>
      <c r="D4476" t="s">
        <v>1003</v>
      </c>
    </row>
    <row r="4477" spans="1:4" x14ac:dyDescent="0.15">
      <c r="A4477">
        <v>584113</v>
      </c>
      <c r="B4477" t="s">
        <v>1014</v>
      </c>
      <c r="C4477">
        <v>25.9</v>
      </c>
      <c r="D4477" t="s">
        <v>1003</v>
      </c>
    </row>
    <row r="4478" spans="1:4" x14ac:dyDescent="0.15">
      <c r="A4478">
        <v>584886</v>
      </c>
      <c r="B4478" t="s">
        <v>1014</v>
      </c>
      <c r="C4478">
        <v>15.9</v>
      </c>
      <c r="D4478" t="s">
        <v>1003</v>
      </c>
    </row>
    <row r="4479" spans="1:4" x14ac:dyDescent="0.15">
      <c r="A4479">
        <v>584887</v>
      </c>
      <c r="B4479" t="s">
        <v>1014</v>
      </c>
      <c r="C4479">
        <v>74.599999999999994</v>
      </c>
      <c r="D4479" t="s">
        <v>1003</v>
      </c>
    </row>
    <row r="4480" spans="1:4" x14ac:dyDescent="0.15">
      <c r="A4480">
        <v>591771</v>
      </c>
      <c r="B4480" t="s">
        <v>1014</v>
      </c>
      <c r="C4480">
        <v>20.6</v>
      </c>
      <c r="D4480" t="s">
        <v>1003</v>
      </c>
    </row>
    <row r="4481" spans="1:4" x14ac:dyDescent="0.15">
      <c r="A4481">
        <v>601310</v>
      </c>
      <c r="B4481" t="s">
        <v>1014</v>
      </c>
      <c r="C4481">
        <v>0</v>
      </c>
      <c r="D4481" t="s">
        <v>1003</v>
      </c>
    </row>
    <row r="4482" spans="1:4" x14ac:dyDescent="0.15">
      <c r="A4482">
        <v>610450</v>
      </c>
      <c r="B4482" t="s">
        <v>1014</v>
      </c>
      <c r="C4482">
        <v>23</v>
      </c>
      <c r="D4482" t="s">
        <v>1003</v>
      </c>
    </row>
    <row r="4483" spans="1:4" x14ac:dyDescent="0.15">
      <c r="A4483">
        <v>612974</v>
      </c>
      <c r="B4483" t="s">
        <v>1014</v>
      </c>
      <c r="C4483">
        <v>22.5</v>
      </c>
      <c r="D4483" t="s">
        <v>1003</v>
      </c>
    </row>
    <row r="4484" spans="1:4" x14ac:dyDescent="0.15">
      <c r="A4484">
        <v>620571</v>
      </c>
      <c r="B4484" t="s">
        <v>1014</v>
      </c>
      <c r="C4484">
        <v>20.100000000000001</v>
      </c>
      <c r="D4484" t="s">
        <v>1003</v>
      </c>
    </row>
    <row r="4485" spans="1:4" x14ac:dyDescent="0.15">
      <c r="A4485">
        <v>631710</v>
      </c>
      <c r="B4485" t="s">
        <v>1014</v>
      </c>
      <c r="C4485">
        <v>16.5</v>
      </c>
      <c r="D4485" t="s">
        <v>1003</v>
      </c>
    </row>
    <row r="4486" spans="1:4" x14ac:dyDescent="0.15">
      <c r="A4486">
        <v>660635</v>
      </c>
      <c r="B4486" t="s">
        <v>1014</v>
      </c>
      <c r="C4486">
        <v>15.8</v>
      </c>
      <c r="D4486" t="s">
        <v>1003</v>
      </c>
    </row>
    <row r="4487" spans="1:4" x14ac:dyDescent="0.15">
      <c r="A4487">
        <v>682684</v>
      </c>
      <c r="B4487" t="s">
        <v>1014</v>
      </c>
      <c r="C4487">
        <v>7.2</v>
      </c>
      <c r="D4487" t="s">
        <v>1003</v>
      </c>
    </row>
    <row r="4488" spans="1:4" x14ac:dyDescent="0.15">
      <c r="A4488">
        <v>688025</v>
      </c>
      <c r="B4488" t="s">
        <v>1014</v>
      </c>
      <c r="C4488">
        <v>16.5</v>
      </c>
      <c r="D4488" t="s">
        <v>1003</v>
      </c>
    </row>
    <row r="4489" spans="1:4" x14ac:dyDescent="0.15">
      <c r="A4489">
        <v>802211</v>
      </c>
      <c r="B4489" t="s">
        <v>1014</v>
      </c>
      <c r="C4489">
        <v>0</v>
      </c>
      <c r="D4489" t="s">
        <v>1003</v>
      </c>
    </row>
    <row r="4490" spans="1:4" x14ac:dyDescent="0.15">
      <c r="A4490">
        <v>812621</v>
      </c>
      <c r="B4490" t="s">
        <v>1014</v>
      </c>
      <c r="C4490">
        <v>42.7</v>
      </c>
      <c r="D4490" t="s">
        <v>1003</v>
      </c>
    </row>
    <row r="4491" spans="1:4" x14ac:dyDescent="0.15">
      <c r="A4491">
        <v>833644</v>
      </c>
      <c r="B4491" t="s">
        <v>1014</v>
      </c>
      <c r="C4491">
        <v>62.8</v>
      </c>
      <c r="D4491" t="s">
        <v>1003</v>
      </c>
    </row>
    <row r="4492" spans="1:4" x14ac:dyDescent="0.15">
      <c r="A4492">
        <v>856262</v>
      </c>
      <c r="B4492" t="s">
        <v>1014</v>
      </c>
      <c r="C4492">
        <v>9.4</v>
      </c>
      <c r="D4492" t="s">
        <v>1003</v>
      </c>
    </row>
    <row r="4493" spans="1:4" x14ac:dyDescent="0.15">
      <c r="A4493">
        <v>873299</v>
      </c>
      <c r="B4493" t="s">
        <v>1014</v>
      </c>
      <c r="C4493">
        <v>21</v>
      </c>
      <c r="D4493" t="s">
        <v>1003</v>
      </c>
    </row>
    <row r="4494" spans="1:4" x14ac:dyDescent="0.15">
      <c r="A4494">
        <v>873905</v>
      </c>
      <c r="B4494" t="s">
        <v>1014</v>
      </c>
      <c r="C4494">
        <v>0</v>
      </c>
      <c r="D4494" t="s">
        <v>1003</v>
      </c>
    </row>
    <row r="4495" spans="1:4" x14ac:dyDescent="0.15">
      <c r="A4495">
        <v>890120</v>
      </c>
      <c r="B4495" t="s">
        <v>1014</v>
      </c>
      <c r="C4495">
        <v>48</v>
      </c>
      <c r="D4495" t="s">
        <v>1003</v>
      </c>
    </row>
    <row r="4496" spans="1:4" x14ac:dyDescent="0.15">
      <c r="A4496">
        <v>916116</v>
      </c>
      <c r="B4496" t="s">
        <v>1014</v>
      </c>
      <c r="C4496">
        <v>63.6</v>
      </c>
      <c r="D4496" t="s">
        <v>1003</v>
      </c>
    </row>
    <row r="4497" spans="1:4" x14ac:dyDescent="0.15">
      <c r="A4497">
        <v>920285</v>
      </c>
      <c r="B4497" t="s">
        <v>1014</v>
      </c>
      <c r="C4497">
        <v>24.8</v>
      </c>
      <c r="D4497" t="s">
        <v>1003</v>
      </c>
    </row>
    <row r="4498" spans="1:4" x14ac:dyDescent="0.15">
      <c r="A4498">
        <v>960337</v>
      </c>
      <c r="B4498" t="s">
        <v>1014</v>
      </c>
      <c r="C4498">
        <v>56.6</v>
      </c>
      <c r="D4498" t="s">
        <v>1003</v>
      </c>
    </row>
    <row r="4499" spans="1:4" x14ac:dyDescent="0.15">
      <c r="A4499">
        <v>976656</v>
      </c>
      <c r="B4499" t="s">
        <v>1014</v>
      </c>
      <c r="C4499">
        <v>34.4</v>
      </c>
      <c r="D4499" t="s">
        <v>1003</v>
      </c>
    </row>
    <row r="4500" spans="1:4" x14ac:dyDescent="0.15">
      <c r="A4500">
        <v>982421</v>
      </c>
      <c r="B4500" t="s">
        <v>1014</v>
      </c>
      <c r="C4500">
        <v>40</v>
      </c>
      <c r="D4500" t="s">
        <v>1003</v>
      </c>
    </row>
    <row r="4501" spans="1:4" x14ac:dyDescent="0.15">
      <c r="A4501">
        <v>991028</v>
      </c>
      <c r="B4501" t="s">
        <v>1014</v>
      </c>
      <c r="C4501">
        <v>8.6</v>
      </c>
      <c r="D4501" t="s">
        <v>1003</v>
      </c>
    </row>
    <row r="4502" spans="1:4" x14ac:dyDescent="0.15">
      <c r="A4502">
        <v>14709</v>
      </c>
      <c r="B4502" t="s">
        <v>1014</v>
      </c>
      <c r="C4502">
        <v>0</v>
      </c>
      <c r="D4502" t="s">
        <v>1003</v>
      </c>
    </row>
    <row r="4503" spans="1:4" x14ac:dyDescent="0.15">
      <c r="A4503">
        <v>24252</v>
      </c>
      <c r="B4503" t="s">
        <v>1014</v>
      </c>
      <c r="C4503">
        <v>26</v>
      </c>
      <c r="D4503" t="s">
        <v>1003</v>
      </c>
    </row>
    <row r="4504" spans="1:4" x14ac:dyDescent="0.15">
      <c r="A4504">
        <v>44382</v>
      </c>
      <c r="B4504" t="s">
        <v>1014</v>
      </c>
      <c r="C4504">
        <v>0</v>
      </c>
      <c r="D4504" t="s">
        <v>1003</v>
      </c>
    </row>
    <row r="4505" spans="1:4" x14ac:dyDescent="0.15">
      <c r="A4505">
        <v>70314</v>
      </c>
      <c r="B4505" t="s">
        <v>1014</v>
      </c>
      <c r="C4505">
        <v>31.6</v>
      </c>
      <c r="D4505" t="s">
        <v>1003</v>
      </c>
    </row>
    <row r="4506" spans="1:4" x14ac:dyDescent="0.15">
      <c r="A4506">
        <v>70439</v>
      </c>
      <c r="B4506" t="s">
        <v>1014</v>
      </c>
      <c r="C4506">
        <v>0</v>
      </c>
      <c r="D4506" t="s">
        <v>1003</v>
      </c>
    </row>
    <row r="4507" spans="1:4" x14ac:dyDescent="0.15">
      <c r="A4507">
        <v>71620</v>
      </c>
      <c r="B4507" t="s">
        <v>1014</v>
      </c>
      <c r="C4507">
        <v>38.9</v>
      </c>
      <c r="D4507" t="s">
        <v>1003</v>
      </c>
    </row>
    <row r="4508" spans="1:4" x14ac:dyDescent="0.15">
      <c r="A4508">
        <v>81336</v>
      </c>
      <c r="B4508" t="s">
        <v>1014</v>
      </c>
      <c r="C4508">
        <v>16.7</v>
      </c>
      <c r="D4508" t="s">
        <v>1003</v>
      </c>
    </row>
    <row r="4509" spans="1:4" x14ac:dyDescent="0.15">
      <c r="A4509">
        <v>81404</v>
      </c>
      <c r="B4509" t="s">
        <v>1014</v>
      </c>
      <c r="C4509">
        <v>0</v>
      </c>
      <c r="D4509" t="s">
        <v>1003</v>
      </c>
    </row>
    <row r="4510" spans="1:4" x14ac:dyDescent="0.15">
      <c r="A4510">
        <v>121335</v>
      </c>
      <c r="B4510" t="s">
        <v>1014</v>
      </c>
      <c r="C4510">
        <v>25.7</v>
      </c>
      <c r="D4510" t="s">
        <v>1003</v>
      </c>
    </row>
    <row r="4511" spans="1:4" x14ac:dyDescent="0.15">
      <c r="A4511">
        <v>151755</v>
      </c>
      <c r="B4511" t="s">
        <v>1014</v>
      </c>
      <c r="C4511">
        <v>39</v>
      </c>
      <c r="D4511" t="s">
        <v>1003</v>
      </c>
    </row>
    <row r="4512" spans="1:4" x14ac:dyDescent="0.15">
      <c r="A4512">
        <v>181583</v>
      </c>
      <c r="B4512" t="s">
        <v>1014</v>
      </c>
      <c r="C4512">
        <v>31.5</v>
      </c>
      <c r="D4512" t="s">
        <v>1003</v>
      </c>
    </row>
    <row r="4513" spans="1:4" x14ac:dyDescent="0.15">
      <c r="A4513">
        <v>351985</v>
      </c>
      <c r="B4513" t="s">
        <v>1014</v>
      </c>
      <c r="C4513">
        <v>32.299999999999997</v>
      </c>
      <c r="D4513" t="s">
        <v>1003</v>
      </c>
    </row>
    <row r="4514" spans="1:4" x14ac:dyDescent="0.15">
      <c r="A4514">
        <v>364919</v>
      </c>
      <c r="B4514" t="s">
        <v>1014</v>
      </c>
      <c r="C4514">
        <v>22.9</v>
      </c>
      <c r="D4514" t="s">
        <v>1003</v>
      </c>
    </row>
    <row r="4515" spans="1:4" x14ac:dyDescent="0.15">
      <c r="A4515">
        <v>398763</v>
      </c>
      <c r="B4515" t="s">
        <v>1014</v>
      </c>
      <c r="C4515">
        <v>28.5</v>
      </c>
      <c r="D4515" t="s">
        <v>1003</v>
      </c>
    </row>
    <row r="4516" spans="1:4" x14ac:dyDescent="0.15">
      <c r="A4516">
        <v>403812</v>
      </c>
      <c r="B4516" t="s">
        <v>1014</v>
      </c>
      <c r="C4516">
        <v>5.8</v>
      </c>
      <c r="D4516" t="s">
        <v>1003</v>
      </c>
    </row>
    <row r="4517" spans="1:4" x14ac:dyDescent="0.15">
      <c r="A4517">
        <v>421756</v>
      </c>
      <c r="B4517" t="s">
        <v>1014</v>
      </c>
      <c r="C4517">
        <v>21.5</v>
      </c>
      <c r="D4517" t="s">
        <v>1003</v>
      </c>
    </row>
    <row r="4518" spans="1:4" x14ac:dyDescent="0.15">
      <c r="A4518">
        <v>432394</v>
      </c>
      <c r="B4518" t="s">
        <v>1014</v>
      </c>
      <c r="C4518">
        <v>25</v>
      </c>
      <c r="D4518" t="s">
        <v>1003</v>
      </c>
    </row>
    <row r="4519" spans="1:4" x14ac:dyDescent="0.15">
      <c r="A4519">
        <v>460906</v>
      </c>
      <c r="B4519" t="s">
        <v>1014</v>
      </c>
      <c r="C4519">
        <v>13</v>
      </c>
      <c r="D4519" t="s">
        <v>1003</v>
      </c>
    </row>
    <row r="4520" spans="1:4" x14ac:dyDescent="0.15">
      <c r="A4520">
        <v>480462</v>
      </c>
      <c r="B4520" t="s">
        <v>1014</v>
      </c>
      <c r="C4520">
        <v>10.7</v>
      </c>
      <c r="D4520" t="s">
        <v>1003</v>
      </c>
    </row>
    <row r="4521" spans="1:4" x14ac:dyDescent="0.15">
      <c r="A4521">
        <v>493118</v>
      </c>
      <c r="B4521" t="s">
        <v>1014</v>
      </c>
      <c r="C4521">
        <v>7</v>
      </c>
      <c r="D4521" t="s">
        <v>1003</v>
      </c>
    </row>
    <row r="4522" spans="1:4" x14ac:dyDescent="0.15">
      <c r="A4522">
        <v>501112</v>
      </c>
      <c r="B4522" t="s">
        <v>1014</v>
      </c>
      <c r="C4522">
        <v>3.6</v>
      </c>
      <c r="D4522" t="s">
        <v>1003</v>
      </c>
    </row>
    <row r="4523" spans="1:4" x14ac:dyDescent="0.15">
      <c r="A4523">
        <v>502186</v>
      </c>
      <c r="B4523" t="s">
        <v>1014</v>
      </c>
      <c r="C4523">
        <v>0</v>
      </c>
      <c r="D4523" t="s">
        <v>1003</v>
      </c>
    </row>
    <row r="4524" spans="1:4" x14ac:dyDescent="0.15">
      <c r="A4524">
        <v>510076</v>
      </c>
      <c r="B4524" t="s">
        <v>1014</v>
      </c>
      <c r="C4524">
        <v>24.9</v>
      </c>
      <c r="D4524" t="s">
        <v>1003</v>
      </c>
    </row>
    <row r="4525" spans="1:4" x14ac:dyDescent="0.15">
      <c r="A4525">
        <v>510327</v>
      </c>
      <c r="B4525" t="s">
        <v>1014</v>
      </c>
      <c r="C4525">
        <v>0.7</v>
      </c>
      <c r="D4525" t="s">
        <v>1003</v>
      </c>
    </row>
    <row r="4526" spans="1:4" x14ac:dyDescent="0.15">
      <c r="A4526">
        <v>510389</v>
      </c>
      <c r="B4526" t="s">
        <v>1014</v>
      </c>
      <c r="C4526">
        <v>19.3</v>
      </c>
      <c r="D4526" t="s">
        <v>1003</v>
      </c>
    </row>
    <row r="4527" spans="1:4" x14ac:dyDescent="0.15">
      <c r="A4527">
        <v>522062</v>
      </c>
      <c r="B4527" t="s">
        <v>1014</v>
      </c>
      <c r="C4527">
        <v>0</v>
      </c>
      <c r="D4527" t="s">
        <v>1003</v>
      </c>
    </row>
    <row r="4528" spans="1:4" x14ac:dyDescent="0.15">
      <c r="A4528">
        <v>584882</v>
      </c>
      <c r="B4528" t="s">
        <v>1014</v>
      </c>
      <c r="C4528">
        <v>5.3</v>
      </c>
      <c r="D4528" t="s">
        <v>1003</v>
      </c>
    </row>
    <row r="4529" spans="1:4" x14ac:dyDescent="0.15">
      <c r="A4529">
        <v>592882</v>
      </c>
      <c r="B4529" t="s">
        <v>1014</v>
      </c>
      <c r="C4529">
        <v>15.2</v>
      </c>
      <c r="D4529" t="s">
        <v>1003</v>
      </c>
    </row>
    <row r="4530" spans="1:4" x14ac:dyDescent="0.15">
      <c r="A4530">
        <v>592885</v>
      </c>
      <c r="B4530" t="s">
        <v>1014</v>
      </c>
      <c r="C4530">
        <v>2.7</v>
      </c>
      <c r="D4530" t="s">
        <v>1003</v>
      </c>
    </row>
    <row r="4531" spans="1:4" x14ac:dyDescent="0.15">
      <c r="A4531">
        <v>592895</v>
      </c>
      <c r="B4531" t="s">
        <v>1014</v>
      </c>
      <c r="C4531">
        <v>43.1</v>
      </c>
      <c r="D4531" t="s">
        <v>1003</v>
      </c>
    </row>
    <row r="4532" spans="1:4" x14ac:dyDescent="0.15">
      <c r="A4532">
        <v>601304</v>
      </c>
      <c r="B4532" t="s">
        <v>1014</v>
      </c>
      <c r="C4532">
        <v>0</v>
      </c>
      <c r="D4532" t="s">
        <v>1003</v>
      </c>
    </row>
    <row r="4533" spans="1:4" x14ac:dyDescent="0.15">
      <c r="A4533">
        <v>612961</v>
      </c>
      <c r="B4533" t="s">
        <v>1014</v>
      </c>
      <c r="C4533">
        <v>54.3</v>
      </c>
      <c r="D4533" t="s">
        <v>1003</v>
      </c>
    </row>
    <row r="4534" spans="1:4" x14ac:dyDescent="0.15">
      <c r="A4534">
        <v>612963</v>
      </c>
      <c r="B4534" t="s">
        <v>1014</v>
      </c>
      <c r="C4534">
        <v>6.8</v>
      </c>
      <c r="D4534" t="s">
        <v>1003</v>
      </c>
    </row>
    <row r="4535" spans="1:4" x14ac:dyDescent="0.15">
      <c r="A4535">
        <v>612973</v>
      </c>
      <c r="B4535" t="s">
        <v>1014</v>
      </c>
      <c r="C4535">
        <v>11.2</v>
      </c>
      <c r="D4535" t="s">
        <v>1003</v>
      </c>
    </row>
    <row r="4536" spans="1:4" x14ac:dyDescent="0.15">
      <c r="A4536">
        <v>620517</v>
      </c>
      <c r="B4536" t="s">
        <v>1014</v>
      </c>
      <c r="C4536">
        <v>3.9</v>
      </c>
      <c r="D4536" t="s">
        <v>1003</v>
      </c>
    </row>
    <row r="4537" spans="1:4" x14ac:dyDescent="0.15">
      <c r="A4537">
        <v>620522</v>
      </c>
      <c r="B4537" t="s">
        <v>1014</v>
      </c>
      <c r="C4537">
        <v>0</v>
      </c>
      <c r="D4537" t="s">
        <v>1003</v>
      </c>
    </row>
    <row r="4538" spans="1:4" x14ac:dyDescent="0.15">
      <c r="A4538">
        <v>620523</v>
      </c>
      <c r="B4538" t="s">
        <v>1014</v>
      </c>
      <c r="C4538">
        <v>32</v>
      </c>
      <c r="D4538" t="s">
        <v>1003</v>
      </c>
    </row>
    <row r="4539" spans="1:4" x14ac:dyDescent="0.15">
      <c r="A4539">
        <v>631701</v>
      </c>
      <c r="B4539" t="s">
        <v>1014</v>
      </c>
      <c r="C4539">
        <v>7.3</v>
      </c>
      <c r="D4539" t="s">
        <v>1003</v>
      </c>
    </row>
    <row r="4540" spans="1:4" x14ac:dyDescent="0.15">
      <c r="A4540">
        <v>631703</v>
      </c>
      <c r="B4540" t="s">
        <v>1014</v>
      </c>
      <c r="C4540">
        <v>41.4</v>
      </c>
      <c r="D4540" t="s">
        <v>1003</v>
      </c>
    </row>
    <row r="4541" spans="1:4" x14ac:dyDescent="0.15">
      <c r="A4541">
        <v>631704</v>
      </c>
      <c r="B4541" t="s">
        <v>1014</v>
      </c>
      <c r="C4541">
        <v>6.1</v>
      </c>
      <c r="D4541" t="s">
        <v>1003</v>
      </c>
    </row>
    <row r="4542" spans="1:4" x14ac:dyDescent="0.15">
      <c r="A4542">
        <v>640652</v>
      </c>
      <c r="B4542" t="s">
        <v>1014</v>
      </c>
      <c r="C4542">
        <v>19.399999999999999</v>
      </c>
      <c r="D4542" t="s">
        <v>1003</v>
      </c>
    </row>
    <row r="4543" spans="1:4" x14ac:dyDescent="0.15">
      <c r="A4543">
        <v>640653</v>
      </c>
      <c r="B4543" t="s">
        <v>1014</v>
      </c>
      <c r="C4543">
        <v>10.9</v>
      </c>
      <c r="D4543" t="s">
        <v>1003</v>
      </c>
    </row>
    <row r="4544" spans="1:4" x14ac:dyDescent="0.15">
      <c r="A4544">
        <v>640656</v>
      </c>
      <c r="B4544" t="s">
        <v>1014</v>
      </c>
      <c r="C4544">
        <v>5</v>
      </c>
      <c r="D4544" t="s">
        <v>1003</v>
      </c>
    </row>
    <row r="4545" spans="1:4" x14ac:dyDescent="0.15">
      <c r="A4545">
        <v>652261</v>
      </c>
      <c r="B4545" t="s">
        <v>1014</v>
      </c>
      <c r="C4545">
        <v>0</v>
      </c>
      <c r="D4545" t="s">
        <v>1003</v>
      </c>
    </row>
    <row r="4546" spans="1:4" x14ac:dyDescent="0.15">
      <c r="A4546">
        <v>652265</v>
      </c>
      <c r="B4546" t="s">
        <v>1014</v>
      </c>
      <c r="C4546">
        <v>7.7</v>
      </c>
      <c r="D4546" t="s">
        <v>1003</v>
      </c>
    </row>
    <row r="4547" spans="1:4" x14ac:dyDescent="0.15">
      <c r="A4547">
        <v>813201</v>
      </c>
      <c r="B4547" t="s">
        <v>1014</v>
      </c>
      <c r="C4547">
        <v>8.4</v>
      </c>
      <c r="D4547" t="s">
        <v>1003</v>
      </c>
    </row>
    <row r="4548" spans="1:4" x14ac:dyDescent="0.15">
      <c r="A4548">
        <v>856897</v>
      </c>
      <c r="B4548" t="s">
        <v>1014</v>
      </c>
      <c r="C4548">
        <v>0.9</v>
      </c>
      <c r="D4548" t="s">
        <v>1003</v>
      </c>
    </row>
    <row r="4549" spans="1:4" x14ac:dyDescent="0.15">
      <c r="A4549">
        <v>859576</v>
      </c>
      <c r="B4549" t="s">
        <v>1014</v>
      </c>
      <c r="C4549">
        <v>0</v>
      </c>
      <c r="D4549" t="s">
        <v>1003</v>
      </c>
    </row>
    <row r="4550" spans="1:4" x14ac:dyDescent="0.15">
      <c r="A4550">
        <v>861776</v>
      </c>
      <c r="B4550" t="s">
        <v>1014</v>
      </c>
      <c r="C4550">
        <v>0</v>
      </c>
      <c r="D4550" t="s">
        <v>1003</v>
      </c>
    </row>
    <row r="4551" spans="1:4" x14ac:dyDescent="0.15">
      <c r="A4551">
        <v>865761</v>
      </c>
      <c r="B4551" t="s">
        <v>1014</v>
      </c>
      <c r="C4551">
        <v>53.9</v>
      </c>
      <c r="D4551" t="s">
        <v>1003</v>
      </c>
    </row>
    <row r="4552" spans="1:4" x14ac:dyDescent="0.15">
      <c r="A4552">
        <v>880799</v>
      </c>
      <c r="B4552" t="s">
        <v>1014</v>
      </c>
      <c r="C4552">
        <v>19.8</v>
      </c>
      <c r="D4552" t="s">
        <v>1003</v>
      </c>
    </row>
    <row r="4553" spans="1:4" x14ac:dyDescent="0.15">
      <c r="A4553">
        <v>884486</v>
      </c>
      <c r="B4553" t="s">
        <v>1014</v>
      </c>
      <c r="C4553">
        <v>0</v>
      </c>
      <c r="D4553" t="s">
        <v>1003</v>
      </c>
    </row>
    <row r="4554" spans="1:4" x14ac:dyDescent="0.15">
      <c r="A4554">
        <v>884664</v>
      </c>
      <c r="B4554" t="s">
        <v>1014</v>
      </c>
      <c r="C4554">
        <v>0</v>
      </c>
      <c r="D4554" t="s">
        <v>1003</v>
      </c>
    </row>
    <row r="4555" spans="1:4" x14ac:dyDescent="0.15">
      <c r="A4555">
        <v>890417</v>
      </c>
      <c r="B4555" t="s">
        <v>1014</v>
      </c>
      <c r="C4555">
        <v>1.4</v>
      </c>
      <c r="D4555" t="s">
        <v>1003</v>
      </c>
    </row>
    <row r="4556" spans="1:4" x14ac:dyDescent="0.15">
      <c r="A4556">
        <v>890864</v>
      </c>
      <c r="B4556" t="s">
        <v>1014</v>
      </c>
      <c r="C4556">
        <v>7.9</v>
      </c>
      <c r="D4556" t="s">
        <v>1003</v>
      </c>
    </row>
    <row r="4557" spans="1:4" x14ac:dyDescent="0.15">
      <c r="A4557">
        <v>891640</v>
      </c>
      <c r="B4557" t="s">
        <v>1014</v>
      </c>
      <c r="C4557">
        <v>0</v>
      </c>
      <c r="D4557" t="s">
        <v>1003</v>
      </c>
    </row>
    <row r="4558" spans="1:4" x14ac:dyDescent="0.15">
      <c r="A4558">
        <v>893977</v>
      </c>
      <c r="B4558" t="s">
        <v>1014</v>
      </c>
      <c r="C4558">
        <v>30.4</v>
      </c>
      <c r="D4558" t="s">
        <v>1003</v>
      </c>
    </row>
    <row r="4559" spans="1:4" x14ac:dyDescent="0.15">
      <c r="A4559">
        <v>893988</v>
      </c>
      <c r="B4559" t="s">
        <v>1014</v>
      </c>
      <c r="C4559">
        <v>29.4</v>
      </c>
      <c r="D4559" t="s">
        <v>1003</v>
      </c>
    </row>
    <row r="4560" spans="1:4" x14ac:dyDescent="0.15">
      <c r="A4560">
        <v>900573</v>
      </c>
      <c r="B4560" t="s">
        <v>1014</v>
      </c>
      <c r="C4560">
        <v>5.4</v>
      </c>
      <c r="D4560" t="s">
        <v>1003</v>
      </c>
    </row>
    <row r="4561" spans="1:4" x14ac:dyDescent="0.15">
      <c r="A4561">
        <v>911160</v>
      </c>
      <c r="B4561" t="s">
        <v>1014</v>
      </c>
      <c r="C4561">
        <v>27.1</v>
      </c>
      <c r="D4561" t="s">
        <v>1003</v>
      </c>
    </row>
    <row r="4562" spans="1:4" x14ac:dyDescent="0.15">
      <c r="A4562">
        <v>916012</v>
      </c>
      <c r="B4562" t="s">
        <v>1014</v>
      </c>
      <c r="C4562">
        <v>0.4</v>
      </c>
      <c r="D4562" t="s">
        <v>1003</v>
      </c>
    </row>
    <row r="4563" spans="1:4" x14ac:dyDescent="0.15">
      <c r="A4563">
        <v>925299</v>
      </c>
      <c r="B4563" t="s">
        <v>1014</v>
      </c>
      <c r="C4563">
        <v>0</v>
      </c>
      <c r="D4563" t="s">
        <v>1003</v>
      </c>
    </row>
    <row r="4564" spans="1:4" x14ac:dyDescent="0.15">
      <c r="A4564">
        <v>925311</v>
      </c>
      <c r="B4564" t="s">
        <v>1014</v>
      </c>
      <c r="C4564">
        <v>10.5</v>
      </c>
      <c r="D4564" t="s">
        <v>1003</v>
      </c>
    </row>
    <row r="4565" spans="1:4" x14ac:dyDescent="0.15">
      <c r="A4565">
        <v>925327</v>
      </c>
      <c r="B4565" t="s">
        <v>1014</v>
      </c>
      <c r="C4565">
        <v>10.4</v>
      </c>
      <c r="D4565" t="s">
        <v>1003</v>
      </c>
    </row>
    <row r="4566" spans="1:4" x14ac:dyDescent="0.15">
      <c r="A4566">
        <v>925627</v>
      </c>
      <c r="B4566" t="s">
        <v>1014</v>
      </c>
      <c r="C4566">
        <v>7.9</v>
      </c>
      <c r="D4566" t="s">
        <v>1003</v>
      </c>
    </row>
    <row r="4567" spans="1:4" x14ac:dyDescent="0.15">
      <c r="A4567">
        <v>925643</v>
      </c>
      <c r="B4567" t="s">
        <v>1014</v>
      </c>
      <c r="C4567">
        <v>10</v>
      </c>
      <c r="D4567" t="s">
        <v>1003</v>
      </c>
    </row>
    <row r="4568" spans="1:4" x14ac:dyDescent="0.15">
      <c r="A4568">
        <v>930325</v>
      </c>
      <c r="B4568" t="s">
        <v>1014</v>
      </c>
      <c r="C4568">
        <v>0</v>
      </c>
      <c r="D4568" t="s">
        <v>1003</v>
      </c>
    </row>
    <row r="4569" spans="1:4" x14ac:dyDescent="0.15">
      <c r="A4569">
        <v>951490</v>
      </c>
      <c r="B4569" t="s">
        <v>1014</v>
      </c>
      <c r="C4569">
        <v>41</v>
      </c>
      <c r="D4569" t="s">
        <v>1003</v>
      </c>
    </row>
    <row r="4570" spans="1:4" x14ac:dyDescent="0.15">
      <c r="A4570">
        <v>960111</v>
      </c>
      <c r="B4570" t="s">
        <v>1014</v>
      </c>
      <c r="C4570">
        <v>39.700000000000003</v>
      </c>
      <c r="D4570" t="s">
        <v>1003</v>
      </c>
    </row>
    <row r="4571" spans="1:4" x14ac:dyDescent="0.15">
      <c r="A4571">
        <v>976830</v>
      </c>
      <c r="B4571" t="s">
        <v>1014</v>
      </c>
      <c r="C4571">
        <v>11.9</v>
      </c>
      <c r="D4571" t="s">
        <v>1003</v>
      </c>
    </row>
    <row r="4572" spans="1:4" x14ac:dyDescent="0.15">
      <c r="A4572">
        <v>990587</v>
      </c>
      <c r="B4572" t="s">
        <v>1014</v>
      </c>
      <c r="C4572">
        <v>6</v>
      </c>
      <c r="D4572" t="s">
        <v>1003</v>
      </c>
    </row>
    <row r="4573" spans="1:4" x14ac:dyDescent="0.15">
      <c r="A4573">
        <v>991556</v>
      </c>
      <c r="B4573" t="s">
        <v>1014</v>
      </c>
      <c r="C4573">
        <v>10</v>
      </c>
      <c r="D4573" t="s">
        <v>1003</v>
      </c>
    </row>
    <row r="4574" spans="1:4" x14ac:dyDescent="0.15">
      <c r="A4574">
        <v>2053</v>
      </c>
      <c r="B4574" t="s">
        <v>1014</v>
      </c>
      <c r="C4574">
        <v>21.6</v>
      </c>
      <c r="D4574" t="s">
        <v>1003</v>
      </c>
    </row>
    <row r="4575" spans="1:4" x14ac:dyDescent="0.15">
      <c r="A4575">
        <v>2194</v>
      </c>
      <c r="B4575" t="s">
        <v>1014</v>
      </c>
      <c r="C4575">
        <v>21.6</v>
      </c>
      <c r="D4575" t="s">
        <v>1003</v>
      </c>
    </row>
    <row r="4576" spans="1:4" x14ac:dyDescent="0.15">
      <c r="A4576">
        <v>3032</v>
      </c>
      <c r="B4576" t="s">
        <v>1014</v>
      </c>
      <c r="C4576">
        <v>2.7</v>
      </c>
      <c r="D4576" t="s">
        <v>1003</v>
      </c>
    </row>
    <row r="4577" spans="1:4" x14ac:dyDescent="0.15">
      <c r="A4577">
        <v>12444</v>
      </c>
      <c r="B4577" t="s">
        <v>1014</v>
      </c>
      <c r="C4577">
        <v>13.8</v>
      </c>
      <c r="D4577" t="s">
        <v>1003</v>
      </c>
    </row>
    <row r="4578" spans="1:4" x14ac:dyDescent="0.15">
      <c r="A4578">
        <v>21219</v>
      </c>
      <c r="B4578" t="s">
        <v>1014</v>
      </c>
      <c r="C4578">
        <v>76.099999999999994</v>
      </c>
      <c r="D4578" t="s">
        <v>1003</v>
      </c>
    </row>
    <row r="4579" spans="1:4" x14ac:dyDescent="0.15">
      <c r="A4579">
        <v>91615</v>
      </c>
      <c r="B4579" t="s">
        <v>1014</v>
      </c>
      <c r="C4579">
        <v>44.8</v>
      </c>
      <c r="D4579" t="s">
        <v>1003</v>
      </c>
    </row>
    <row r="4580" spans="1:4" x14ac:dyDescent="0.15">
      <c r="A4580">
        <v>101328</v>
      </c>
      <c r="B4580" t="s">
        <v>1014</v>
      </c>
      <c r="C4580">
        <v>14.2</v>
      </c>
      <c r="D4580" t="s">
        <v>1003</v>
      </c>
    </row>
    <row r="4581" spans="1:4" x14ac:dyDescent="0.15">
      <c r="A4581">
        <v>121076</v>
      </c>
      <c r="B4581" t="s">
        <v>1014</v>
      </c>
      <c r="C4581">
        <v>26.9</v>
      </c>
      <c r="D4581" t="s">
        <v>1003</v>
      </c>
    </row>
    <row r="4582" spans="1:4" x14ac:dyDescent="0.15">
      <c r="A4582">
        <v>141690</v>
      </c>
      <c r="B4582" t="s">
        <v>1014</v>
      </c>
      <c r="C4582">
        <v>31.6</v>
      </c>
      <c r="D4582" t="s">
        <v>1003</v>
      </c>
    </row>
    <row r="4583" spans="1:4" x14ac:dyDescent="0.15">
      <c r="A4583">
        <v>141691</v>
      </c>
      <c r="B4583" t="s">
        <v>1014</v>
      </c>
      <c r="C4583">
        <v>33.799999999999997</v>
      </c>
      <c r="D4583" t="s">
        <v>1003</v>
      </c>
    </row>
    <row r="4584" spans="1:4" x14ac:dyDescent="0.15">
      <c r="A4584">
        <v>151684</v>
      </c>
      <c r="B4584" t="s">
        <v>1014</v>
      </c>
      <c r="C4584">
        <v>39.299999999999997</v>
      </c>
      <c r="D4584" t="s">
        <v>1003</v>
      </c>
    </row>
    <row r="4585" spans="1:4" x14ac:dyDescent="0.15">
      <c r="A4585">
        <v>161309</v>
      </c>
      <c r="B4585" t="s">
        <v>1014</v>
      </c>
      <c r="C4585">
        <v>24.9</v>
      </c>
      <c r="D4585" t="s">
        <v>1003</v>
      </c>
    </row>
    <row r="4586" spans="1:4" x14ac:dyDescent="0.15">
      <c r="A4586">
        <v>181437</v>
      </c>
      <c r="B4586" t="s">
        <v>1014</v>
      </c>
      <c r="C4586">
        <v>34.299999999999997</v>
      </c>
      <c r="D4586" t="s">
        <v>1003</v>
      </c>
    </row>
    <row r="4587" spans="1:4" x14ac:dyDescent="0.15">
      <c r="A4587">
        <v>425003</v>
      </c>
      <c r="B4587" t="s">
        <v>1014</v>
      </c>
      <c r="C4587">
        <v>36.1</v>
      </c>
      <c r="D4587" t="s">
        <v>1003</v>
      </c>
    </row>
    <row r="4588" spans="1:4" x14ac:dyDescent="0.15">
      <c r="A4588">
        <v>592892</v>
      </c>
      <c r="B4588" t="s">
        <v>1014</v>
      </c>
      <c r="C4588">
        <v>27.2</v>
      </c>
      <c r="D4588" t="s">
        <v>1003</v>
      </c>
    </row>
    <row r="4589" spans="1:4" x14ac:dyDescent="0.15">
      <c r="A4589">
        <v>600487</v>
      </c>
      <c r="B4589" t="s">
        <v>1014</v>
      </c>
      <c r="C4589">
        <v>8.9</v>
      </c>
      <c r="D4589" t="s">
        <v>1003</v>
      </c>
    </row>
    <row r="4590" spans="1:4" x14ac:dyDescent="0.15">
      <c r="A4590">
        <v>612962</v>
      </c>
      <c r="B4590" t="s">
        <v>1014</v>
      </c>
      <c r="C4590">
        <v>19.3</v>
      </c>
      <c r="D4590" t="s">
        <v>1003</v>
      </c>
    </row>
    <row r="4591" spans="1:4" x14ac:dyDescent="0.15">
      <c r="A4591">
        <v>620512</v>
      </c>
      <c r="B4591" t="s">
        <v>1014</v>
      </c>
      <c r="C4591">
        <v>27.5</v>
      </c>
      <c r="D4591" t="s">
        <v>1003</v>
      </c>
    </row>
    <row r="4592" spans="1:4" x14ac:dyDescent="0.15">
      <c r="A4592">
        <v>620573</v>
      </c>
      <c r="B4592" t="s">
        <v>1014</v>
      </c>
      <c r="C4592">
        <v>1.6</v>
      </c>
      <c r="D4592" t="s">
        <v>1003</v>
      </c>
    </row>
    <row r="4593" spans="1:4" x14ac:dyDescent="0.15">
      <c r="A4593">
        <v>631706</v>
      </c>
      <c r="B4593" t="s">
        <v>1014</v>
      </c>
      <c r="C4593">
        <v>40.9</v>
      </c>
      <c r="D4593" t="s">
        <v>1003</v>
      </c>
    </row>
    <row r="4594" spans="1:4" x14ac:dyDescent="0.15">
      <c r="A4594">
        <v>660634</v>
      </c>
      <c r="B4594" t="s">
        <v>1014</v>
      </c>
      <c r="C4594">
        <v>48.1</v>
      </c>
      <c r="D4594" t="s">
        <v>1003</v>
      </c>
    </row>
    <row r="4595" spans="1:4" x14ac:dyDescent="0.15">
      <c r="A4595">
        <v>851934</v>
      </c>
      <c r="B4595" t="s">
        <v>1014</v>
      </c>
      <c r="C4595">
        <v>10.9</v>
      </c>
      <c r="D4595" t="s">
        <v>1003</v>
      </c>
    </row>
    <row r="4596" spans="1:4" x14ac:dyDescent="0.15">
      <c r="A4596">
        <v>856471</v>
      </c>
      <c r="B4596" t="s">
        <v>1014</v>
      </c>
      <c r="C4596">
        <v>29.6</v>
      </c>
      <c r="D4596" t="s">
        <v>1003</v>
      </c>
    </row>
    <row r="4597" spans="1:4" x14ac:dyDescent="0.15">
      <c r="A4597">
        <v>856749</v>
      </c>
      <c r="B4597" t="s">
        <v>1014</v>
      </c>
      <c r="C4597">
        <v>11.4</v>
      </c>
      <c r="D4597" t="s">
        <v>1003</v>
      </c>
    </row>
    <row r="4598" spans="1:4" x14ac:dyDescent="0.15">
      <c r="A4598">
        <v>864763</v>
      </c>
      <c r="B4598" t="s">
        <v>1014</v>
      </c>
      <c r="C4598">
        <v>0</v>
      </c>
      <c r="D4598" t="s">
        <v>1003</v>
      </c>
    </row>
    <row r="4599" spans="1:4" x14ac:dyDescent="0.15">
      <c r="A4599">
        <v>870512</v>
      </c>
      <c r="B4599" t="s">
        <v>1014</v>
      </c>
      <c r="C4599">
        <v>28.8</v>
      </c>
      <c r="D4599" t="s">
        <v>1003</v>
      </c>
    </row>
    <row r="4600" spans="1:4" x14ac:dyDescent="0.15">
      <c r="A4600">
        <v>880307</v>
      </c>
      <c r="B4600" t="s">
        <v>1014</v>
      </c>
      <c r="C4600">
        <v>13.7</v>
      </c>
      <c r="D4600" t="s">
        <v>1003</v>
      </c>
    </row>
    <row r="4601" spans="1:4" x14ac:dyDescent="0.15">
      <c r="A4601">
        <v>881659</v>
      </c>
      <c r="B4601" t="s">
        <v>1014</v>
      </c>
      <c r="C4601">
        <v>0</v>
      </c>
      <c r="D4601" t="s">
        <v>1003</v>
      </c>
    </row>
    <row r="4602" spans="1:4" x14ac:dyDescent="0.15">
      <c r="A4602">
        <v>906053</v>
      </c>
      <c r="B4602" t="s">
        <v>1014</v>
      </c>
      <c r="C4602">
        <v>0</v>
      </c>
      <c r="D4602" t="s">
        <v>1003</v>
      </c>
    </row>
    <row r="4603" spans="1:4" x14ac:dyDescent="0.15">
      <c r="A4603">
        <v>906110</v>
      </c>
      <c r="B4603" t="s">
        <v>1014</v>
      </c>
      <c r="C4603">
        <v>16.899999999999999</v>
      </c>
      <c r="D4603" t="s">
        <v>1003</v>
      </c>
    </row>
    <row r="4604" spans="1:4" x14ac:dyDescent="0.15">
      <c r="A4604">
        <v>930483</v>
      </c>
      <c r="B4604" t="s">
        <v>1014</v>
      </c>
      <c r="C4604">
        <v>19.7</v>
      </c>
      <c r="D4604" t="s">
        <v>1003</v>
      </c>
    </row>
    <row r="4605" spans="1:4" x14ac:dyDescent="0.15">
      <c r="A4605">
        <v>932421</v>
      </c>
      <c r="B4605" t="s">
        <v>1014</v>
      </c>
      <c r="C4605">
        <v>11.3</v>
      </c>
      <c r="D4605" t="s">
        <v>1003</v>
      </c>
    </row>
    <row r="4606" spans="1:4" x14ac:dyDescent="0.15">
      <c r="A4606">
        <v>950387</v>
      </c>
      <c r="B4606" t="s">
        <v>1014</v>
      </c>
      <c r="C4606">
        <v>0</v>
      </c>
      <c r="D4606" t="s">
        <v>1003</v>
      </c>
    </row>
    <row r="4607" spans="1:4" x14ac:dyDescent="0.15">
      <c r="A4607">
        <v>950479</v>
      </c>
      <c r="B4607" t="s">
        <v>1014</v>
      </c>
      <c r="C4607">
        <v>3.9</v>
      </c>
      <c r="D4607" t="s">
        <v>1003</v>
      </c>
    </row>
    <row r="4608" spans="1:4" x14ac:dyDescent="0.15">
      <c r="A4608">
        <v>976692</v>
      </c>
      <c r="B4608" t="s">
        <v>1014</v>
      </c>
      <c r="C4608">
        <v>0</v>
      </c>
      <c r="D4608" t="s">
        <v>1003</v>
      </c>
    </row>
    <row r="4609" spans="1:4" x14ac:dyDescent="0.15">
      <c r="A4609">
        <v>14957</v>
      </c>
      <c r="B4609" t="s">
        <v>1014</v>
      </c>
      <c r="C4609">
        <v>6</v>
      </c>
      <c r="D4609" t="s">
        <v>1003</v>
      </c>
    </row>
    <row r="4610" spans="1:4" x14ac:dyDescent="0.15">
      <c r="A4610">
        <v>31074</v>
      </c>
      <c r="B4610" t="s">
        <v>1014</v>
      </c>
      <c r="C4610">
        <v>50.6</v>
      </c>
      <c r="D4610" t="s">
        <v>1003</v>
      </c>
    </row>
    <row r="4611" spans="1:4" x14ac:dyDescent="0.15">
      <c r="A4611">
        <v>31284</v>
      </c>
      <c r="B4611" t="s">
        <v>1014</v>
      </c>
      <c r="C4611">
        <v>9.1999999999999993</v>
      </c>
      <c r="D4611" t="s">
        <v>1003</v>
      </c>
    </row>
    <row r="4612" spans="1:4" x14ac:dyDescent="0.15">
      <c r="A4612">
        <v>41261</v>
      </c>
      <c r="B4612" t="s">
        <v>1014</v>
      </c>
      <c r="C4612">
        <v>50.1</v>
      </c>
      <c r="D4612" t="s">
        <v>1003</v>
      </c>
    </row>
    <row r="4613" spans="1:4" x14ac:dyDescent="0.15">
      <c r="A4613">
        <v>352030</v>
      </c>
      <c r="B4613" t="s">
        <v>1014</v>
      </c>
      <c r="C4613">
        <v>7.9</v>
      </c>
      <c r="D4613" t="s">
        <v>1003</v>
      </c>
    </row>
    <row r="4614" spans="1:4" x14ac:dyDescent="0.15">
      <c r="A4614">
        <v>352032</v>
      </c>
      <c r="B4614" t="s">
        <v>1014</v>
      </c>
      <c r="C4614">
        <v>12.2</v>
      </c>
      <c r="D4614" t="s">
        <v>1003</v>
      </c>
    </row>
    <row r="4615" spans="1:4" x14ac:dyDescent="0.15">
      <c r="A4615">
        <v>352150</v>
      </c>
      <c r="B4615" t="s">
        <v>1014</v>
      </c>
      <c r="C4615">
        <v>49.2</v>
      </c>
      <c r="D4615" t="s">
        <v>1003</v>
      </c>
    </row>
    <row r="4616" spans="1:4" x14ac:dyDescent="0.15">
      <c r="A4616">
        <v>353137</v>
      </c>
      <c r="B4616" t="s">
        <v>1014</v>
      </c>
      <c r="C4616">
        <v>0</v>
      </c>
      <c r="D4616" t="s">
        <v>1003</v>
      </c>
    </row>
    <row r="4617" spans="1:4" x14ac:dyDescent="0.15">
      <c r="A4617">
        <v>362091</v>
      </c>
      <c r="B4617" t="s">
        <v>1014</v>
      </c>
      <c r="C4617">
        <v>0.6</v>
      </c>
      <c r="D4617" t="s">
        <v>1003</v>
      </c>
    </row>
    <row r="4618" spans="1:4" x14ac:dyDescent="0.15">
      <c r="A4618">
        <v>362189</v>
      </c>
      <c r="B4618" t="s">
        <v>1014</v>
      </c>
      <c r="C4618">
        <v>15.9</v>
      </c>
      <c r="D4618" t="s">
        <v>1003</v>
      </c>
    </row>
    <row r="4619" spans="1:4" x14ac:dyDescent="0.15">
      <c r="A4619">
        <v>362195</v>
      </c>
      <c r="B4619" t="s">
        <v>1014</v>
      </c>
      <c r="C4619">
        <v>17.2</v>
      </c>
      <c r="D4619" t="s">
        <v>1003</v>
      </c>
    </row>
    <row r="4620" spans="1:4" x14ac:dyDescent="0.15">
      <c r="A4620">
        <v>364904</v>
      </c>
      <c r="B4620" t="s">
        <v>1014</v>
      </c>
      <c r="C4620">
        <v>23.9</v>
      </c>
      <c r="D4620" t="s">
        <v>1003</v>
      </c>
    </row>
    <row r="4621" spans="1:4" x14ac:dyDescent="0.15">
      <c r="A4621">
        <v>367017</v>
      </c>
      <c r="B4621" t="s">
        <v>1014</v>
      </c>
      <c r="C4621">
        <v>39.4</v>
      </c>
      <c r="D4621" t="s">
        <v>1003</v>
      </c>
    </row>
    <row r="4622" spans="1:4" x14ac:dyDescent="0.15">
      <c r="A4622">
        <v>371041</v>
      </c>
      <c r="B4622" t="s">
        <v>1014</v>
      </c>
      <c r="C4622">
        <v>0</v>
      </c>
      <c r="D4622" t="s">
        <v>1003</v>
      </c>
    </row>
    <row r="4623" spans="1:4" x14ac:dyDescent="0.15">
      <c r="A4623">
        <v>390845</v>
      </c>
      <c r="B4623" t="s">
        <v>1014</v>
      </c>
      <c r="C4623">
        <v>0</v>
      </c>
      <c r="D4623" t="s">
        <v>1003</v>
      </c>
    </row>
    <row r="4624" spans="1:4" x14ac:dyDescent="0.15">
      <c r="A4624">
        <v>401211</v>
      </c>
      <c r="B4624" t="s">
        <v>1014</v>
      </c>
      <c r="C4624">
        <v>0</v>
      </c>
      <c r="D4624" t="s">
        <v>1003</v>
      </c>
    </row>
    <row r="4625" spans="1:4" x14ac:dyDescent="0.15">
      <c r="A4625">
        <v>403777</v>
      </c>
      <c r="B4625" t="s">
        <v>1014</v>
      </c>
      <c r="C4625">
        <v>0</v>
      </c>
      <c r="D4625" t="s">
        <v>1003</v>
      </c>
    </row>
    <row r="4626" spans="1:4" x14ac:dyDescent="0.15">
      <c r="A4626">
        <v>423891</v>
      </c>
      <c r="B4626" t="s">
        <v>1014</v>
      </c>
      <c r="C4626">
        <v>18</v>
      </c>
      <c r="D4626" t="s">
        <v>1003</v>
      </c>
    </row>
    <row r="4627" spans="1:4" x14ac:dyDescent="0.15">
      <c r="A4627">
        <v>423893</v>
      </c>
      <c r="B4627" t="s">
        <v>1014</v>
      </c>
      <c r="C4627">
        <v>0</v>
      </c>
      <c r="D4627" t="s">
        <v>1003</v>
      </c>
    </row>
    <row r="4628" spans="1:4" x14ac:dyDescent="0.15">
      <c r="A4628">
        <v>423911</v>
      </c>
      <c r="B4628" t="s">
        <v>1014</v>
      </c>
      <c r="C4628">
        <v>19.3</v>
      </c>
      <c r="D4628" t="s">
        <v>1003</v>
      </c>
    </row>
    <row r="4629" spans="1:4" x14ac:dyDescent="0.15">
      <c r="A4629">
        <v>432772</v>
      </c>
      <c r="B4629" t="s">
        <v>1014</v>
      </c>
      <c r="C4629">
        <v>0</v>
      </c>
      <c r="D4629" t="s">
        <v>1003</v>
      </c>
    </row>
    <row r="4630" spans="1:4" x14ac:dyDescent="0.15">
      <c r="A4630">
        <v>432774</v>
      </c>
      <c r="B4630" t="s">
        <v>1014</v>
      </c>
      <c r="C4630">
        <v>36.5</v>
      </c>
      <c r="D4630" t="s">
        <v>1003</v>
      </c>
    </row>
    <row r="4631" spans="1:4" x14ac:dyDescent="0.15">
      <c r="A4631">
        <v>432783</v>
      </c>
      <c r="B4631" t="s">
        <v>1014</v>
      </c>
      <c r="C4631">
        <v>0</v>
      </c>
      <c r="D4631" t="s">
        <v>1003</v>
      </c>
    </row>
    <row r="4632" spans="1:4" x14ac:dyDescent="0.15">
      <c r="A4632">
        <v>460101</v>
      </c>
      <c r="B4632" t="s">
        <v>1014</v>
      </c>
      <c r="C4632">
        <v>10.8</v>
      </c>
      <c r="D4632" t="s">
        <v>1003</v>
      </c>
    </row>
    <row r="4633" spans="1:4" x14ac:dyDescent="0.15">
      <c r="A4633">
        <v>470605</v>
      </c>
      <c r="B4633" t="s">
        <v>1014</v>
      </c>
      <c r="C4633">
        <v>0</v>
      </c>
      <c r="D4633" t="s">
        <v>1003</v>
      </c>
    </row>
    <row r="4634" spans="1:4" x14ac:dyDescent="0.15">
      <c r="A4634">
        <v>470606</v>
      </c>
      <c r="B4634" t="s">
        <v>1014</v>
      </c>
      <c r="C4634">
        <v>12.6</v>
      </c>
      <c r="D4634" t="s">
        <v>1003</v>
      </c>
    </row>
    <row r="4635" spans="1:4" x14ac:dyDescent="0.15">
      <c r="A4635">
        <v>481005</v>
      </c>
      <c r="B4635" t="s">
        <v>1014</v>
      </c>
      <c r="C4635">
        <v>0</v>
      </c>
      <c r="D4635" t="s">
        <v>1003</v>
      </c>
    </row>
    <row r="4636" spans="1:4" x14ac:dyDescent="0.15">
      <c r="A4636">
        <v>483309</v>
      </c>
      <c r="B4636" t="s">
        <v>1014</v>
      </c>
      <c r="C4636">
        <v>31.6</v>
      </c>
      <c r="D4636" t="s">
        <v>1003</v>
      </c>
    </row>
    <row r="4637" spans="1:4" x14ac:dyDescent="0.15">
      <c r="A4637">
        <v>490142</v>
      </c>
      <c r="B4637" t="s">
        <v>1014</v>
      </c>
      <c r="C4637">
        <v>8</v>
      </c>
      <c r="D4637" t="s">
        <v>1003</v>
      </c>
    </row>
    <row r="4638" spans="1:4" x14ac:dyDescent="0.15">
      <c r="A4638">
        <v>493113</v>
      </c>
      <c r="B4638" t="s">
        <v>1014</v>
      </c>
      <c r="C4638">
        <v>20.9</v>
      </c>
      <c r="D4638" t="s">
        <v>1003</v>
      </c>
    </row>
    <row r="4639" spans="1:4" x14ac:dyDescent="0.15">
      <c r="A4639">
        <v>493116</v>
      </c>
      <c r="B4639" t="s">
        <v>1014</v>
      </c>
      <c r="C4639">
        <v>25.4</v>
      </c>
      <c r="D4639" t="s">
        <v>1003</v>
      </c>
    </row>
    <row r="4640" spans="1:4" x14ac:dyDescent="0.15">
      <c r="A4640">
        <v>493122</v>
      </c>
      <c r="B4640" t="s">
        <v>1014</v>
      </c>
      <c r="C4640">
        <v>39.700000000000003</v>
      </c>
      <c r="D4640" t="s">
        <v>1003</v>
      </c>
    </row>
    <row r="4641" spans="1:4" x14ac:dyDescent="0.15">
      <c r="A4641">
        <v>501620</v>
      </c>
      <c r="B4641" t="s">
        <v>1014</v>
      </c>
      <c r="C4641">
        <v>14.9</v>
      </c>
      <c r="D4641" t="s">
        <v>1003</v>
      </c>
    </row>
    <row r="4642" spans="1:4" x14ac:dyDescent="0.15">
      <c r="A4642">
        <v>503904</v>
      </c>
      <c r="B4642" t="s">
        <v>1014</v>
      </c>
      <c r="C4642">
        <v>10.199999999999999</v>
      </c>
      <c r="D4642" t="s">
        <v>1003</v>
      </c>
    </row>
    <row r="4643" spans="1:4" x14ac:dyDescent="0.15">
      <c r="A4643">
        <v>510390</v>
      </c>
      <c r="B4643" t="s">
        <v>1014</v>
      </c>
      <c r="C4643">
        <v>56.6</v>
      </c>
      <c r="D4643" t="s">
        <v>1003</v>
      </c>
    </row>
    <row r="4644" spans="1:4" x14ac:dyDescent="0.15">
      <c r="A4644">
        <v>510392</v>
      </c>
      <c r="B4644" t="s">
        <v>1014</v>
      </c>
      <c r="C4644">
        <v>0</v>
      </c>
      <c r="D4644" t="s">
        <v>1003</v>
      </c>
    </row>
    <row r="4645" spans="1:4" x14ac:dyDescent="0.15">
      <c r="A4645">
        <v>510396</v>
      </c>
      <c r="B4645" t="s">
        <v>1014</v>
      </c>
      <c r="C4645">
        <v>38.700000000000003</v>
      </c>
      <c r="D4645" t="s">
        <v>1003</v>
      </c>
    </row>
    <row r="4646" spans="1:4" x14ac:dyDescent="0.15">
      <c r="A4646">
        <v>510811</v>
      </c>
      <c r="B4646" t="s">
        <v>1014</v>
      </c>
      <c r="C4646">
        <v>23.4</v>
      </c>
      <c r="D4646" t="s">
        <v>1003</v>
      </c>
    </row>
    <row r="4647" spans="1:4" x14ac:dyDescent="0.15">
      <c r="A4647">
        <v>520244</v>
      </c>
      <c r="B4647" t="s">
        <v>1014</v>
      </c>
      <c r="C4647">
        <v>0</v>
      </c>
      <c r="D4647" t="s">
        <v>1003</v>
      </c>
    </row>
    <row r="4648" spans="1:4" x14ac:dyDescent="0.15">
      <c r="A4648">
        <v>520246</v>
      </c>
      <c r="B4648" t="s">
        <v>1014</v>
      </c>
      <c r="C4648">
        <v>3.3</v>
      </c>
      <c r="D4648" t="s">
        <v>1003</v>
      </c>
    </row>
    <row r="4649" spans="1:4" x14ac:dyDescent="0.15">
      <c r="A4649">
        <v>520249</v>
      </c>
      <c r="B4649" t="s">
        <v>1014</v>
      </c>
      <c r="C4649">
        <v>3.1</v>
      </c>
      <c r="D4649" t="s">
        <v>1003</v>
      </c>
    </row>
    <row r="4650" spans="1:4" x14ac:dyDescent="0.15">
      <c r="A4650">
        <v>522072</v>
      </c>
      <c r="B4650" t="s">
        <v>1014</v>
      </c>
      <c r="C4650">
        <v>11.1</v>
      </c>
      <c r="D4650" t="s">
        <v>1003</v>
      </c>
    </row>
    <row r="4651" spans="1:4" x14ac:dyDescent="0.15">
      <c r="A4651">
        <v>540812</v>
      </c>
      <c r="B4651" t="s">
        <v>1014</v>
      </c>
      <c r="C4651">
        <v>36.1</v>
      </c>
      <c r="D4651" t="s">
        <v>1003</v>
      </c>
    </row>
    <row r="4652" spans="1:4" x14ac:dyDescent="0.15">
      <c r="A4652">
        <v>540813</v>
      </c>
      <c r="B4652" t="s">
        <v>1014</v>
      </c>
      <c r="C4652">
        <v>32.6</v>
      </c>
      <c r="D4652" t="s">
        <v>1003</v>
      </c>
    </row>
    <row r="4653" spans="1:4" x14ac:dyDescent="0.15">
      <c r="A4653">
        <v>540815</v>
      </c>
      <c r="B4653" t="s">
        <v>1014</v>
      </c>
      <c r="C4653">
        <v>72.8</v>
      </c>
      <c r="D4653" t="s">
        <v>1003</v>
      </c>
    </row>
    <row r="4654" spans="1:4" x14ac:dyDescent="0.15">
      <c r="A4654">
        <v>550474</v>
      </c>
      <c r="B4654" t="s">
        <v>1014</v>
      </c>
      <c r="C4654">
        <v>0</v>
      </c>
      <c r="D4654" t="s">
        <v>1003</v>
      </c>
    </row>
    <row r="4655" spans="1:4" x14ac:dyDescent="0.15">
      <c r="A4655">
        <v>551163</v>
      </c>
      <c r="B4655" t="s">
        <v>1014</v>
      </c>
      <c r="C4655">
        <v>14.9</v>
      </c>
      <c r="D4655" t="s">
        <v>1003</v>
      </c>
    </row>
    <row r="4656" spans="1:4" x14ac:dyDescent="0.15">
      <c r="A4656">
        <v>551165</v>
      </c>
      <c r="B4656" t="s">
        <v>1014</v>
      </c>
      <c r="C4656">
        <v>52.8</v>
      </c>
      <c r="D4656" t="s">
        <v>1003</v>
      </c>
    </row>
    <row r="4657" spans="1:4" x14ac:dyDescent="0.15">
      <c r="A4657">
        <v>551166</v>
      </c>
      <c r="B4657" t="s">
        <v>1014</v>
      </c>
      <c r="C4657">
        <v>20.399999999999999</v>
      </c>
      <c r="D4657" t="s">
        <v>1003</v>
      </c>
    </row>
    <row r="4658" spans="1:4" x14ac:dyDescent="0.15">
      <c r="A4658">
        <v>562141</v>
      </c>
      <c r="B4658" t="s">
        <v>1014</v>
      </c>
      <c r="C4658">
        <v>0</v>
      </c>
      <c r="D4658" t="s">
        <v>1003</v>
      </c>
    </row>
    <row r="4659" spans="1:4" x14ac:dyDescent="0.15">
      <c r="A4659">
        <v>564142</v>
      </c>
      <c r="B4659" t="s">
        <v>1014</v>
      </c>
      <c r="C4659">
        <v>38.700000000000003</v>
      </c>
      <c r="D4659" t="s">
        <v>1003</v>
      </c>
    </row>
    <row r="4660" spans="1:4" x14ac:dyDescent="0.15">
      <c r="A4660">
        <v>564143</v>
      </c>
      <c r="B4660" t="s">
        <v>1014</v>
      </c>
      <c r="C4660">
        <v>0</v>
      </c>
      <c r="D4660" t="s">
        <v>1003</v>
      </c>
    </row>
    <row r="4661" spans="1:4" x14ac:dyDescent="0.15">
      <c r="A4661">
        <v>564146</v>
      </c>
      <c r="B4661" t="s">
        <v>1014</v>
      </c>
      <c r="C4661">
        <v>0</v>
      </c>
      <c r="D4661" t="s">
        <v>1003</v>
      </c>
    </row>
    <row r="4662" spans="1:4" x14ac:dyDescent="0.15">
      <c r="A4662">
        <v>564147</v>
      </c>
      <c r="B4662" t="s">
        <v>1014</v>
      </c>
      <c r="C4662">
        <v>35.6</v>
      </c>
      <c r="D4662" t="s">
        <v>1003</v>
      </c>
    </row>
    <row r="4663" spans="1:4" x14ac:dyDescent="0.15">
      <c r="A4663">
        <v>564149</v>
      </c>
      <c r="B4663" t="s">
        <v>1014</v>
      </c>
      <c r="C4663">
        <v>36.799999999999997</v>
      </c>
      <c r="D4663" t="s">
        <v>1003</v>
      </c>
    </row>
    <row r="4664" spans="1:4" x14ac:dyDescent="0.15">
      <c r="A4664">
        <v>574992</v>
      </c>
      <c r="B4664" t="s">
        <v>1014</v>
      </c>
      <c r="C4664">
        <v>44.3</v>
      </c>
      <c r="D4664" t="s">
        <v>1003</v>
      </c>
    </row>
    <row r="4665" spans="1:4" x14ac:dyDescent="0.15">
      <c r="A4665">
        <v>574993</v>
      </c>
      <c r="B4665" t="s">
        <v>1014</v>
      </c>
      <c r="C4665">
        <v>36.9</v>
      </c>
      <c r="D4665" t="s">
        <v>1003</v>
      </c>
    </row>
    <row r="4666" spans="1:4" x14ac:dyDescent="0.15">
      <c r="A4666">
        <v>574994</v>
      </c>
      <c r="B4666" t="s">
        <v>1014</v>
      </c>
      <c r="C4666">
        <v>13.8</v>
      </c>
      <c r="D4666" t="s">
        <v>1003</v>
      </c>
    </row>
    <row r="4667" spans="1:4" x14ac:dyDescent="0.15">
      <c r="A4667">
        <v>574995</v>
      </c>
      <c r="B4667" t="s">
        <v>1014</v>
      </c>
      <c r="C4667">
        <v>24.7</v>
      </c>
      <c r="D4667" t="s">
        <v>1003</v>
      </c>
    </row>
    <row r="4668" spans="1:4" x14ac:dyDescent="0.15">
      <c r="A4668">
        <v>575000</v>
      </c>
      <c r="B4668" t="s">
        <v>1014</v>
      </c>
      <c r="C4668">
        <v>0</v>
      </c>
      <c r="D4668" t="s">
        <v>1003</v>
      </c>
    </row>
    <row r="4669" spans="1:4" x14ac:dyDescent="0.15">
      <c r="A4669">
        <v>575001</v>
      </c>
      <c r="B4669" t="s">
        <v>1014</v>
      </c>
      <c r="C4669">
        <v>34.299999999999997</v>
      </c>
      <c r="D4669" t="s">
        <v>1003</v>
      </c>
    </row>
    <row r="4670" spans="1:4" x14ac:dyDescent="0.15">
      <c r="A4670">
        <v>575005</v>
      </c>
      <c r="B4670" t="s">
        <v>1014</v>
      </c>
      <c r="C4670">
        <v>0</v>
      </c>
      <c r="D4670" t="s">
        <v>1003</v>
      </c>
    </row>
    <row r="4671" spans="1:4" x14ac:dyDescent="0.15">
      <c r="A4671">
        <v>580619</v>
      </c>
      <c r="B4671" t="s">
        <v>1014</v>
      </c>
      <c r="C4671">
        <v>0</v>
      </c>
      <c r="D4671" t="s">
        <v>1003</v>
      </c>
    </row>
    <row r="4672" spans="1:4" x14ac:dyDescent="0.15">
      <c r="A4672">
        <v>580626</v>
      </c>
      <c r="B4672" t="s">
        <v>1014</v>
      </c>
      <c r="C4672">
        <v>3.1</v>
      </c>
      <c r="D4672" t="s">
        <v>1003</v>
      </c>
    </row>
    <row r="4673" spans="1:4" x14ac:dyDescent="0.15">
      <c r="A4673">
        <v>580629</v>
      </c>
      <c r="B4673" t="s">
        <v>1014</v>
      </c>
      <c r="C4673">
        <v>0</v>
      </c>
      <c r="D4673" t="s">
        <v>1003</v>
      </c>
    </row>
    <row r="4674" spans="1:4" x14ac:dyDescent="0.15">
      <c r="A4674">
        <v>592884</v>
      </c>
      <c r="B4674" t="s">
        <v>1014</v>
      </c>
      <c r="C4674">
        <v>0</v>
      </c>
      <c r="D4674" t="s">
        <v>1003</v>
      </c>
    </row>
    <row r="4675" spans="1:4" x14ac:dyDescent="0.15">
      <c r="A4675">
        <v>592912</v>
      </c>
      <c r="B4675" t="s">
        <v>1014</v>
      </c>
      <c r="C4675">
        <v>15</v>
      </c>
      <c r="D4675" t="s">
        <v>1003</v>
      </c>
    </row>
    <row r="4676" spans="1:4" x14ac:dyDescent="0.15">
      <c r="A4676">
        <v>601302</v>
      </c>
      <c r="B4676" t="s">
        <v>1014</v>
      </c>
      <c r="C4676">
        <v>42.5</v>
      </c>
      <c r="D4676" t="s">
        <v>1003</v>
      </c>
    </row>
    <row r="4677" spans="1:4" x14ac:dyDescent="0.15">
      <c r="A4677">
        <v>601306</v>
      </c>
      <c r="B4677" t="s">
        <v>1014</v>
      </c>
      <c r="C4677">
        <v>25.9</v>
      </c>
      <c r="D4677" t="s">
        <v>1003</v>
      </c>
    </row>
    <row r="4678" spans="1:4" x14ac:dyDescent="0.15">
      <c r="A4678">
        <v>601307</v>
      </c>
      <c r="B4678" t="s">
        <v>1014</v>
      </c>
      <c r="C4678">
        <v>37.200000000000003</v>
      </c>
      <c r="D4678" t="s">
        <v>1003</v>
      </c>
    </row>
    <row r="4679" spans="1:4" x14ac:dyDescent="0.15">
      <c r="A4679">
        <v>601314</v>
      </c>
      <c r="B4679" t="s">
        <v>1014</v>
      </c>
      <c r="C4679">
        <v>7.2</v>
      </c>
      <c r="D4679" t="s">
        <v>1003</v>
      </c>
    </row>
    <row r="4680" spans="1:4" x14ac:dyDescent="0.15">
      <c r="A4680">
        <v>601318</v>
      </c>
      <c r="B4680" t="s">
        <v>1014</v>
      </c>
      <c r="C4680">
        <v>12.1</v>
      </c>
      <c r="D4680" t="s">
        <v>1003</v>
      </c>
    </row>
    <row r="4681" spans="1:4" x14ac:dyDescent="0.15">
      <c r="A4681">
        <v>612966</v>
      </c>
      <c r="B4681" t="s">
        <v>1014</v>
      </c>
      <c r="C4681">
        <v>3.4</v>
      </c>
      <c r="D4681" t="s">
        <v>1003</v>
      </c>
    </row>
    <row r="4682" spans="1:4" x14ac:dyDescent="0.15">
      <c r="A4682">
        <v>612971</v>
      </c>
      <c r="B4682" t="s">
        <v>1014</v>
      </c>
      <c r="C4682">
        <v>33.799999999999997</v>
      </c>
      <c r="D4682" t="s">
        <v>1003</v>
      </c>
    </row>
    <row r="4683" spans="1:4" x14ac:dyDescent="0.15">
      <c r="A4683">
        <v>620511</v>
      </c>
      <c r="B4683" t="s">
        <v>1014</v>
      </c>
      <c r="C4683">
        <v>68.900000000000006</v>
      </c>
      <c r="D4683" t="s">
        <v>1003</v>
      </c>
    </row>
    <row r="4684" spans="1:4" x14ac:dyDescent="0.15">
      <c r="A4684">
        <v>620515</v>
      </c>
      <c r="B4684" t="s">
        <v>1014</v>
      </c>
      <c r="C4684">
        <v>0</v>
      </c>
      <c r="D4684" t="s">
        <v>1003</v>
      </c>
    </row>
    <row r="4685" spans="1:4" x14ac:dyDescent="0.15">
      <c r="A4685">
        <v>620516</v>
      </c>
      <c r="B4685" t="s">
        <v>1014</v>
      </c>
      <c r="C4685">
        <v>52.1</v>
      </c>
      <c r="D4685" t="s">
        <v>1003</v>
      </c>
    </row>
    <row r="4686" spans="1:4" x14ac:dyDescent="0.15">
      <c r="A4686">
        <v>631708</v>
      </c>
      <c r="B4686" t="s">
        <v>1014</v>
      </c>
      <c r="C4686">
        <v>48.6</v>
      </c>
      <c r="D4686" t="s">
        <v>1003</v>
      </c>
    </row>
    <row r="4687" spans="1:4" x14ac:dyDescent="0.15">
      <c r="A4687">
        <v>631712</v>
      </c>
      <c r="B4687" t="s">
        <v>1014</v>
      </c>
      <c r="C4687">
        <v>30.9</v>
      </c>
      <c r="D4687" t="s">
        <v>1003</v>
      </c>
    </row>
    <row r="4688" spans="1:4" x14ac:dyDescent="0.15">
      <c r="A4688">
        <v>640655</v>
      </c>
      <c r="B4688" t="s">
        <v>1014</v>
      </c>
      <c r="C4688">
        <v>11.2</v>
      </c>
      <c r="D4688" t="s">
        <v>1003</v>
      </c>
    </row>
    <row r="4689" spans="1:4" x14ac:dyDescent="0.15">
      <c r="A4689">
        <v>652262</v>
      </c>
      <c r="B4689" t="s">
        <v>1014</v>
      </c>
      <c r="C4689">
        <v>15.6</v>
      </c>
      <c r="D4689" t="s">
        <v>1003</v>
      </c>
    </row>
    <row r="4690" spans="1:4" x14ac:dyDescent="0.15">
      <c r="A4690">
        <v>652264</v>
      </c>
      <c r="B4690" t="s">
        <v>1014</v>
      </c>
      <c r="C4690">
        <v>10.4</v>
      </c>
      <c r="D4690" t="s">
        <v>1003</v>
      </c>
    </row>
    <row r="4691" spans="1:4" x14ac:dyDescent="0.15">
      <c r="A4691">
        <v>652267</v>
      </c>
      <c r="B4691" t="s">
        <v>1014</v>
      </c>
      <c r="C4691">
        <v>29.5</v>
      </c>
      <c r="D4691" t="s">
        <v>1003</v>
      </c>
    </row>
    <row r="4692" spans="1:4" x14ac:dyDescent="0.15">
      <c r="A4692">
        <v>660636</v>
      </c>
      <c r="B4692" t="s">
        <v>1014</v>
      </c>
      <c r="C4692">
        <v>6.8</v>
      </c>
      <c r="D4692" t="s">
        <v>1003</v>
      </c>
    </row>
    <row r="4693" spans="1:4" x14ac:dyDescent="0.15">
      <c r="A4693">
        <v>675441</v>
      </c>
      <c r="B4693" t="s">
        <v>1014</v>
      </c>
      <c r="C4693">
        <v>0.1</v>
      </c>
      <c r="D4693" t="s">
        <v>1003</v>
      </c>
    </row>
    <row r="4694" spans="1:4" x14ac:dyDescent="0.15">
      <c r="A4694">
        <v>675442</v>
      </c>
      <c r="B4694" t="s">
        <v>1014</v>
      </c>
      <c r="C4694">
        <v>9.1999999999999993</v>
      </c>
      <c r="D4694" t="s">
        <v>1003</v>
      </c>
    </row>
    <row r="4695" spans="1:4" x14ac:dyDescent="0.15">
      <c r="A4695">
        <v>675443</v>
      </c>
      <c r="B4695" t="s">
        <v>1014</v>
      </c>
      <c r="C4695">
        <v>4.5</v>
      </c>
      <c r="D4695" t="s">
        <v>1003</v>
      </c>
    </row>
    <row r="4696" spans="1:4" x14ac:dyDescent="0.15">
      <c r="A4696">
        <v>675444</v>
      </c>
      <c r="B4696" t="s">
        <v>1014</v>
      </c>
      <c r="C4696">
        <v>11.1</v>
      </c>
      <c r="D4696" t="s">
        <v>1003</v>
      </c>
    </row>
    <row r="4697" spans="1:4" x14ac:dyDescent="0.15">
      <c r="A4697">
        <v>675445</v>
      </c>
      <c r="B4697" t="s">
        <v>1014</v>
      </c>
      <c r="C4697">
        <v>14.2</v>
      </c>
      <c r="D4697" t="s">
        <v>1003</v>
      </c>
    </row>
    <row r="4698" spans="1:4" x14ac:dyDescent="0.15">
      <c r="A4698">
        <v>682681</v>
      </c>
      <c r="B4698" t="s">
        <v>1014</v>
      </c>
      <c r="C4698">
        <v>15.5</v>
      </c>
      <c r="D4698" t="s">
        <v>1003</v>
      </c>
    </row>
    <row r="4699" spans="1:4" x14ac:dyDescent="0.15">
      <c r="A4699">
        <v>682682</v>
      </c>
      <c r="B4699" t="s">
        <v>1014</v>
      </c>
      <c r="C4699">
        <v>27.2</v>
      </c>
      <c r="D4699" t="s">
        <v>1003</v>
      </c>
    </row>
    <row r="4700" spans="1:4" x14ac:dyDescent="0.15">
      <c r="A4700">
        <v>682683</v>
      </c>
      <c r="B4700" t="s">
        <v>1014</v>
      </c>
      <c r="C4700">
        <v>44.4</v>
      </c>
      <c r="D4700" t="s">
        <v>1003</v>
      </c>
    </row>
    <row r="4701" spans="1:4" x14ac:dyDescent="0.15">
      <c r="A4701">
        <v>833642</v>
      </c>
      <c r="B4701" t="s">
        <v>1014</v>
      </c>
      <c r="C4701">
        <v>21.6</v>
      </c>
      <c r="D4701" t="s">
        <v>1003</v>
      </c>
    </row>
    <row r="4702" spans="1:4" x14ac:dyDescent="0.15">
      <c r="A4702">
        <v>834163</v>
      </c>
      <c r="B4702" t="s">
        <v>1014</v>
      </c>
      <c r="C4702">
        <v>6.8</v>
      </c>
      <c r="D4702" t="s">
        <v>1003</v>
      </c>
    </row>
    <row r="4703" spans="1:4" x14ac:dyDescent="0.15">
      <c r="A4703">
        <v>844356</v>
      </c>
      <c r="B4703" t="s">
        <v>1014</v>
      </c>
      <c r="C4703">
        <v>0</v>
      </c>
      <c r="D4703" t="s">
        <v>1003</v>
      </c>
    </row>
    <row r="4704" spans="1:4" x14ac:dyDescent="0.15">
      <c r="A4704">
        <v>844675</v>
      </c>
      <c r="B4704" t="s">
        <v>1014</v>
      </c>
      <c r="C4704">
        <v>0</v>
      </c>
      <c r="D4704" t="s">
        <v>1003</v>
      </c>
    </row>
    <row r="4705" spans="1:4" x14ac:dyDescent="0.15">
      <c r="A4705">
        <v>848638</v>
      </c>
      <c r="B4705" t="s">
        <v>1014</v>
      </c>
      <c r="C4705">
        <v>0</v>
      </c>
      <c r="D4705" t="s">
        <v>1003</v>
      </c>
    </row>
    <row r="4706" spans="1:4" x14ac:dyDescent="0.15">
      <c r="A4706">
        <v>865394</v>
      </c>
      <c r="B4706" t="s">
        <v>1014</v>
      </c>
      <c r="C4706">
        <v>0</v>
      </c>
      <c r="D4706" t="s">
        <v>1003</v>
      </c>
    </row>
    <row r="4707" spans="1:4" x14ac:dyDescent="0.15">
      <c r="A4707">
        <v>873917</v>
      </c>
      <c r="B4707" t="s">
        <v>1014</v>
      </c>
      <c r="C4707">
        <v>0</v>
      </c>
      <c r="D4707" t="s">
        <v>1003</v>
      </c>
    </row>
    <row r="4708" spans="1:4" x14ac:dyDescent="0.15">
      <c r="A4708">
        <v>874097</v>
      </c>
      <c r="B4708" t="s">
        <v>1014</v>
      </c>
      <c r="C4708">
        <v>33.4</v>
      </c>
      <c r="D4708" t="s">
        <v>1003</v>
      </c>
    </row>
    <row r="4709" spans="1:4" x14ac:dyDescent="0.15">
      <c r="A4709">
        <v>900409</v>
      </c>
      <c r="B4709" t="s">
        <v>1014</v>
      </c>
      <c r="C4709">
        <v>8.9</v>
      </c>
      <c r="D4709" t="s">
        <v>1003</v>
      </c>
    </row>
    <row r="4710" spans="1:4" x14ac:dyDescent="0.15">
      <c r="A4710">
        <v>905986</v>
      </c>
      <c r="B4710" t="s">
        <v>1014</v>
      </c>
      <c r="C4710">
        <v>25.1</v>
      </c>
      <c r="D4710" t="s">
        <v>1003</v>
      </c>
    </row>
    <row r="4711" spans="1:4" x14ac:dyDescent="0.15">
      <c r="A4711">
        <v>915711</v>
      </c>
      <c r="B4711" t="s">
        <v>1014</v>
      </c>
      <c r="C4711">
        <v>0</v>
      </c>
      <c r="D4711" t="s">
        <v>1003</v>
      </c>
    </row>
    <row r="4712" spans="1:4" x14ac:dyDescent="0.15">
      <c r="A4712">
        <v>921923</v>
      </c>
      <c r="B4712" t="s">
        <v>1014</v>
      </c>
      <c r="C4712">
        <v>0</v>
      </c>
      <c r="D4712" t="s">
        <v>1003</v>
      </c>
    </row>
    <row r="4713" spans="1:4" x14ac:dyDescent="0.15">
      <c r="A4713">
        <v>925754</v>
      </c>
      <c r="B4713" t="s">
        <v>1014</v>
      </c>
      <c r="C4713">
        <v>0</v>
      </c>
      <c r="D4713" t="s">
        <v>1003</v>
      </c>
    </row>
    <row r="4714" spans="1:4" x14ac:dyDescent="0.15">
      <c r="A4714">
        <v>930390</v>
      </c>
      <c r="B4714" t="s">
        <v>1014</v>
      </c>
      <c r="C4714">
        <v>33.700000000000003</v>
      </c>
      <c r="D4714" t="s">
        <v>1003</v>
      </c>
    </row>
    <row r="4715" spans="1:4" x14ac:dyDescent="0.15">
      <c r="A4715">
        <v>960200</v>
      </c>
      <c r="B4715" t="s">
        <v>1014</v>
      </c>
      <c r="C4715">
        <v>0</v>
      </c>
      <c r="D4715" t="s">
        <v>1003</v>
      </c>
    </row>
    <row r="4716" spans="1:4" x14ac:dyDescent="0.15">
      <c r="A4716">
        <v>960463</v>
      </c>
      <c r="B4716" t="s">
        <v>1014</v>
      </c>
      <c r="C4716">
        <v>23.2</v>
      </c>
      <c r="D4716" t="s">
        <v>1003</v>
      </c>
    </row>
    <row r="4717" spans="1:4" x14ac:dyDescent="0.15">
      <c r="A4717">
        <v>980689</v>
      </c>
      <c r="B4717" t="s">
        <v>1014</v>
      </c>
      <c r="C4717">
        <v>0</v>
      </c>
      <c r="D4717" t="s">
        <v>1003</v>
      </c>
    </row>
  </sheetData>
  <phoneticPr fontId="2"/>
  <pageMargins left="0.75" right="0.75" top="1" bottom="1" header="0.5" footer="0.5"/>
  <pageSetup paperSize="9" orientation="portrait" horizontalDpi="90" verticalDpi="90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77"/>
  <sheetViews>
    <sheetView workbookViewId="0"/>
  </sheetViews>
  <sheetFormatPr defaultRowHeight="13.5" x14ac:dyDescent="0.15"/>
  <sheetData>
    <row r="1" spans="1:7" x14ac:dyDescent="0.15">
      <c r="B1" s="1" t="s">
        <v>1015</v>
      </c>
      <c r="C1" s="1" t="s">
        <v>1016</v>
      </c>
      <c r="D1" s="1" t="s">
        <v>1017</v>
      </c>
      <c r="E1" s="1" t="s">
        <v>1018</v>
      </c>
      <c r="F1" s="1" t="s">
        <v>1019</v>
      </c>
      <c r="G1" s="1" t="s">
        <v>1020</v>
      </c>
    </row>
    <row r="2" spans="1:7" x14ac:dyDescent="0.15">
      <c r="A2" s="1">
        <v>49</v>
      </c>
      <c r="B2" t="s">
        <v>789</v>
      </c>
      <c r="C2">
        <v>3009.6</v>
      </c>
      <c r="D2">
        <v>376.2</v>
      </c>
      <c r="E2">
        <v>8</v>
      </c>
      <c r="F2">
        <v>3009.6</v>
      </c>
      <c r="G2">
        <v>3.5820128112659159E-2</v>
      </c>
    </row>
    <row r="3" spans="1:7" x14ac:dyDescent="0.15">
      <c r="A3" s="1">
        <v>59</v>
      </c>
      <c r="B3" t="s">
        <v>803</v>
      </c>
      <c r="C3">
        <v>2925.8</v>
      </c>
      <c r="D3">
        <v>265.98181818181808</v>
      </c>
      <c r="E3">
        <v>11</v>
      </c>
      <c r="F3">
        <v>5935.4</v>
      </c>
      <c r="G3">
        <v>7.0642872275344618E-2</v>
      </c>
    </row>
    <row r="4" spans="1:7" x14ac:dyDescent="0.15">
      <c r="A4" s="1">
        <v>13</v>
      </c>
      <c r="B4" t="s">
        <v>719</v>
      </c>
      <c r="C4">
        <v>2641.5</v>
      </c>
      <c r="D4">
        <v>240.1363636363636</v>
      </c>
      <c r="E4">
        <v>11</v>
      </c>
      <c r="F4">
        <v>8576.9</v>
      </c>
      <c r="G4">
        <v>0.1020818902211145</v>
      </c>
    </row>
    <row r="5" spans="1:7" x14ac:dyDescent="0.15">
      <c r="A5" s="1">
        <v>7</v>
      </c>
      <c r="B5" t="s">
        <v>716</v>
      </c>
      <c r="C5">
        <v>2569.5</v>
      </c>
      <c r="D5">
        <v>233.59090909090901</v>
      </c>
      <c r="E5">
        <v>11</v>
      </c>
      <c r="F5">
        <v>11146.4</v>
      </c>
      <c r="G5">
        <v>0.13266396730294519</v>
      </c>
    </row>
    <row r="6" spans="1:7" x14ac:dyDescent="0.15">
      <c r="A6" s="1">
        <v>18</v>
      </c>
      <c r="B6" t="s">
        <v>586</v>
      </c>
      <c r="C6">
        <v>2537.900000000001</v>
      </c>
      <c r="D6">
        <v>253.79</v>
      </c>
      <c r="E6">
        <v>10</v>
      </c>
      <c r="F6">
        <v>13684.3</v>
      </c>
      <c r="G6">
        <v>0.16286994256115819</v>
      </c>
    </row>
    <row r="7" spans="1:7" x14ac:dyDescent="0.15">
      <c r="A7" s="1">
        <v>37</v>
      </c>
      <c r="B7" t="s">
        <v>463</v>
      </c>
      <c r="C7">
        <v>2372.4</v>
      </c>
      <c r="D7">
        <v>395.39999999999992</v>
      </c>
      <c r="E7">
        <v>6</v>
      </c>
      <c r="F7">
        <v>16056.7</v>
      </c>
      <c r="G7">
        <v>0.19110614402795531</v>
      </c>
    </row>
    <row r="8" spans="1:7" x14ac:dyDescent="0.15">
      <c r="A8" s="1">
        <v>36</v>
      </c>
      <c r="B8" t="s">
        <v>112</v>
      </c>
      <c r="C8">
        <v>2312.6999999999998</v>
      </c>
      <c r="D8">
        <v>177.9</v>
      </c>
      <c r="E8">
        <v>13</v>
      </c>
      <c r="F8">
        <v>18369.400000000001</v>
      </c>
      <c r="G8">
        <v>0.21863179869506949</v>
      </c>
    </row>
    <row r="9" spans="1:7" x14ac:dyDescent="0.15">
      <c r="A9" s="1">
        <v>66</v>
      </c>
      <c r="B9" t="s">
        <v>817</v>
      </c>
      <c r="C9">
        <v>2279.1</v>
      </c>
      <c r="D9">
        <v>325.58571428571429</v>
      </c>
      <c r="E9">
        <v>7</v>
      </c>
      <c r="F9">
        <v>20648.5</v>
      </c>
      <c r="G9">
        <v>0.2457575476256787</v>
      </c>
    </row>
    <row r="10" spans="1:7" x14ac:dyDescent="0.15">
      <c r="A10" s="1">
        <v>54</v>
      </c>
      <c r="B10" t="s">
        <v>455</v>
      </c>
      <c r="C10">
        <v>2258.6</v>
      </c>
      <c r="D10">
        <v>376.43333333333328</v>
      </c>
      <c r="E10">
        <v>6</v>
      </c>
      <c r="F10">
        <v>22907.1</v>
      </c>
      <c r="G10">
        <v>0.2726393064491941</v>
      </c>
    </row>
    <row r="11" spans="1:7" x14ac:dyDescent="0.15">
      <c r="A11" s="1">
        <v>20</v>
      </c>
      <c r="B11" t="s">
        <v>792</v>
      </c>
      <c r="C11">
        <v>2097.5</v>
      </c>
      <c r="D11">
        <v>299.64285714285722</v>
      </c>
      <c r="E11">
        <v>7</v>
      </c>
      <c r="F11">
        <v>25004.6</v>
      </c>
      <c r="G11">
        <v>0.29760366008964551</v>
      </c>
    </row>
    <row r="12" spans="1:7" x14ac:dyDescent="0.15">
      <c r="A12" s="1">
        <v>14</v>
      </c>
      <c r="B12" t="s">
        <v>732</v>
      </c>
      <c r="C12">
        <v>2023</v>
      </c>
      <c r="D12">
        <v>202.3</v>
      </c>
      <c r="E12">
        <v>10</v>
      </c>
      <c r="F12">
        <v>27027.599999999999</v>
      </c>
      <c r="G12">
        <v>0.32168131797504868</v>
      </c>
    </row>
    <row r="13" spans="1:7" x14ac:dyDescent="0.15">
      <c r="A13" s="1">
        <v>25</v>
      </c>
      <c r="B13" t="s">
        <v>279</v>
      </c>
      <c r="C13">
        <v>2017.4</v>
      </c>
      <c r="D13">
        <v>155.1846153846154</v>
      </c>
      <c r="E13">
        <v>13</v>
      </c>
      <c r="F13">
        <v>29045</v>
      </c>
      <c r="G13">
        <v>0.34569232490436769</v>
      </c>
    </row>
    <row r="14" spans="1:7" x14ac:dyDescent="0.15">
      <c r="A14" s="1">
        <v>4</v>
      </c>
      <c r="B14" t="s">
        <v>228</v>
      </c>
      <c r="C14">
        <v>1891.1</v>
      </c>
      <c r="D14">
        <v>236.38749999999999</v>
      </c>
      <c r="E14">
        <v>8</v>
      </c>
      <c r="F14">
        <v>30936.1</v>
      </c>
      <c r="G14">
        <v>0.36820011473486008</v>
      </c>
    </row>
    <row r="15" spans="1:7" x14ac:dyDescent="0.15">
      <c r="A15" s="1">
        <v>52</v>
      </c>
      <c r="B15" t="s">
        <v>452</v>
      </c>
      <c r="C15">
        <v>1787.2</v>
      </c>
      <c r="D15">
        <v>297.86666666666662</v>
      </c>
      <c r="E15">
        <v>6</v>
      </c>
      <c r="F15">
        <v>32723.3</v>
      </c>
      <c r="G15">
        <v>0.38947129129086239</v>
      </c>
    </row>
    <row r="16" spans="1:7" x14ac:dyDescent="0.15">
      <c r="A16" s="1">
        <v>1</v>
      </c>
      <c r="B16" t="s">
        <v>570</v>
      </c>
      <c r="C16">
        <v>1782.6</v>
      </c>
      <c r="D16">
        <v>162.0545454545454</v>
      </c>
      <c r="E16">
        <v>11</v>
      </c>
      <c r="F16">
        <v>34505.9</v>
      </c>
      <c r="G16">
        <v>0.4106877188472241</v>
      </c>
    </row>
    <row r="17" spans="1:7" x14ac:dyDescent="0.15">
      <c r="A17" s="1">
        <v>40</v>
      </c>
      <c r="B17" t="s">
        <v>924</v>
      </c>
      <c r="C17">
        <v>1758.1</v>
      </c>
      <c r="D17">
        <v>251.15714285714279</v>
      </c>
      <c r="E17">
        <v>7</v>
      </c>
      <c r="F17">
        <v>36264</v>
      </c>
      <c r="G17">
        <v>0.43161254847071762</v>
      </c>
    </row>
    <row r="18" spans="1:7" x14ac:dyDescent="0.15">
      <c r="A18" s="1">
        <v>71</v>
      </c>
      <c r="B18" t="s">
        <v>404</v>
      </c>
      <c r="C18">
        <v>1733.2</v>
      </c>
      <c r="D18">
        <v>288.86666666666662</v>
      </c>
      <c r="E18">
        <v>6</v>
      </c>
      <c r="F18">
        <v>37997.199999999997</v>
      </c>
      <c r="G18">
        <v>0.45224101937876537</v>
      </c>
    </row>
    <row r="19" spans="1:7" x14ac:dyDescent="0.15">
      <c r="A19" s="1">
        <v>29</v>
      </c>
      <c r="B19" t="s">
        <v>459</v>
      </c>
      <c r="C19">
        <v>1726.2</v>
      </c>
      <c r="D19">
        <v>287.7</v>
      </c>
      <c r="E19">
        <v>6</v>
      </c>
      <c r="F19">
        <v>39723.399999999987</v>
      </c>
      <c r="G19">
        <v>0.47278617659170807</v>
      </c>
    </row>
    <row r="20" spans="1:7" x14ac:dyDescent="0.15">
      <c r="A20" s="1">
        <v>57</v>
      </c>
      <c r="B20" t="s">
        <v>289</v>
      </c>
      <c r="C20">
        <v>1692.7</v>
      </c>
      <c r="D20">
        <v>338.54</v>
      </c>
      <c r="E20">
        <v>5</v>
      </c>
      <c r="F20">
        <v>41416.099999999991</v>
      </c>
      <c r="G20">
        <v>0.49293261826379009</v>
      </c>
    </row>
    <row r="21" spans="1:7" x14ac:dyDescent="0.15">
      <c r="A21" s="1">
        <v>69</v>
      </c>
      <c r="B21" t="s">
        <v>315</v>
      </c>
      <c r="C21">
        <v>1615.2</v>
      </c>
      <c r="D21">
        <v>230.74285714285719</v>
      </c>
      <c r="E21">
        <v>7</v>
      </c>
      <c r="F21">
        <v>43031.299999999988</v>
      </c>
      <c r="G21">
        <v>0.51215665831149304</v>
      </c>
    </row>
    <row r="22" spans="1:7" x14ac:dyDescent="0.15">
      <c r="A22" s="1">
        <v>30</v>
      </c>
      <c r="B22" t="s">
        <v>833</v>
      </c>
      <c r="C22">
        <v>1584</v>
      </c>
      <c r="D22">
        <v>226.28571428571431</v>
      </c>
      <c r="E22">
        <v>7</v>
      </c>
      <c r="F22">
        <v>44615.299999999988</v>
      </c>
      <c r="G22">
        <v>0.53100935731815579</v>
      </c>
    </row>
    <row r="23" spans="1:7" x14ac:dyDescent="0.15">
      <c r="A23" s="1">
        <v>32</v>
      </c>
      <c r="B23" t="s">
        <v>390</v>
      </c>
      <c r="C23">
        <v>1561.6</v>
      </c>
      <c r="D23">
        <v>390.4</v>
      </c>
      <c r="E23">
        <v>4</v>
      </c>
      <c r="F23">
        <v>46176.899999999987</v>
      </c>
      <c r="G23">
        <v>0.54959545250048181</v>
      </c>
    </row>
    <row r="24" spans="1:7" x14ac:dyDescent="0.15">
      <c r="A24" s="1">
        <v>48</v>
      </c>
      <c r="B24" t="s">
        <v>445</v>
      </c>
      <c r="C24">
        <v>1534.4</v>
      </c>
      <c r="D24">
        <v>170.48888888888891</v>
      </c>
      <c r="E24">
        <v>9</v>
      </c>
      <c r="F24">
        <v>47711.299999999988</v>
      </c>
      <c r="G24">
        <v>0.56785781446754202</v>
      </c>
    </row>
    <row r="25" spans="1:7" x14ac:dyDescent="0.15">
      <c r="A25" s="1">
        <v>45</v>
      </c>
      <c r="B25" t="s">
        <v>809</v>
      </c>
      <c r="C25">
        <v>1456.1</v>
      </c>
      <c r="D25">
        <v>161.78888888888889</v>
      </c>
      <c r="E25">
        <v>9</v>
      </c>
      <c r="F25">
        <v>49167.399999999987</v>
      </c>
      <c r="G25">
        <v>0.58518825324506829</v>
      </c>
    </row>
    <row r="26" spans="1:7" x14ac:dyDescent="0.15">
      <c r="A26" s="1">
        <v>68</v>
      </c>
      <c r="B26" t="s">
        <v>800</v>
      </c>
      <c r="C26">
        <v>1447.4</v>
      </c>
      <c r="D26">
        <v>96.493333333333325</v>
      </c>
      <c r="E26">
        <v>15</v>
      </c>
      <c r="F26">
        <v>50614.799999999988</v>
      </c>
      <c r="G26">
        <v>0.60241514500153515</v>
      </c>
    </row>
    <row r="27" spans="1:7" x14ac:dyDescent="0.15">
      <c r="A27" s="1">
        <v>12</v>
      </c>
      <c r="B27" t="s">
        <v>868</v>
      </c>
      <c r="C27">
        <v>1357.1</v>
      </c>
      <c r="D27">
        <v>452.36666666666662</v>
      </c>
      <c r="E27">
        <v>3</v>
      </c>
      <c r="F27">
        <v>51971.899999999987</v>
      </c>
      <c r="G27">
        <v>0.61856729009114497</v>
      </c>
    </row>
    <row r="28" spans="1:7" x14ac:dyDescent="0.15">
      <c r="A28" s="1">
        <v>42</v>
      </c>
      <c r="B28" t="s">
        <v>806</v>
      </c>
      <c r="C28">
        <v>1342.4</v>
      </c>
      <c r="D28">
        <v>335.6</v>
      </c>
      <c r="E28">
        <v>4</v>
      </c>
      <c r="F28">
        <v>53314.299999999988</v>
      </c>
      <c r="G28">
        <v>0.63454447642103395</v>
      </c>
    </row>
    <row r="29" spans="1:7" x14ac:dyDescent="0.15">
      <c r="A29" s="1">
        <v>74</v>
      </c>
      <c r="B29" t="s">
        <v>475</v>
      </c>
      <c r="C29">
        <v>1323.7</v>
      </c>
      <c r="D29">
        <v>330.92500000000001</v>
      </c>
      <c r="E29">
        <v>4</v>
      </c>
      <c r="F29">
        <v>54637.999999999993</v>
      </c>
      <c r="G29">
        <v>0.65029909616542747</v>
      </c>
    </row>
    <row r="30" spans="1:7" x14ac:dyDescent="0.15">
      <c r="A30" s="1">
        <v>23</v>
      </c>
      <c r="B30" t="s">
        <v>597</v>
      </c>
      <c r="C30">
        <v>1236.0999999999999</v>
      </c>
      <c r="D30">
        <v>309.02499999999998</v>
      </c>
      <c r="E30">
        <v>4</v>
      </c>
      <c r="F30">
        <v>55874.099999999977</v>
      </c>
      <c r="G30">
        <v>0.66501110452536172</v>
      </c>
    </row>
    <row r="31" spans="1:7" x14ac:dyDescent="0.15">
      <c r="A31" s="1">
        <v>15</v>
      </c>
      <c r="B31" t="s">
        <v>606</v>
      </c>
      <c r="C31">
        <v>1226.5</v>
      </c>
      <c r="D31">
        <v>245.3</v>
      </c>
      <c r="E31">
        <v>5</v>
      </c>
      <c r="F31">
        <v>57100.599999999977</v>
      </c>
      <c r="G31">
        <v>0.6796088541034373</v>
      </c>
    </row>
    <row r="32" spans="1:7" x14ac:dyDescent="0.15">
      <c r="A32" s="1">
        <v>31</v>
      </c>
      <c r="B32" t="s">
        <v>568</v>
      </c>
      <c r="C32">
        <v>1217.5999999999999</v>
      </c>
      <c r="D32">
        <v>304.39999999999998</v>
      </c>
      <c r="E32">
        <v>4</v>
      </c>
      <c r="F32">
        <v>58318.199999999983</v>
      </c>
      <c r="G32">
        <v>0.69410067626916494</v>
      </c>
    </row>
    <row r="33" spans="1:7" x14ac:dyDescent="0.15">
      <c r="A33" s="1">
        <v>73</v>
      </c>
      <c r="B33" t="s">
        <v>574</v>
      </c>
      <c r="C33">
        <v>1210.3</v>
      </c>
      <c r="D33">
        <v>201.7166666666667</v>
      </c>
      <c r="E33">
        <v>6</v>
      </c>
      <c r="F33">
        <v>59528.499999999993</v>
      </c>
      <c r="G33">
        <v>0.70850561415285429</v>
      </c>
    </row>
    <row r="34" spans="1:7" x14ac:dyDescent="0.15">
      <c r="A34" s="1">
        <v>58</v>
      </c>
      <c r="B34" t="s">
        <v>306</v>
      </c>
      <c r="C34">
        <v>1186.5</v>
      </c>
      <c r="D34">
        <v>148.3125</v>
      </c>
      <c r="E34">
        <v>8</v>
      </c>
      <c r="F34">
        <v>60714.999999999993</v>
      </c>
      <c r="G34">
        <v>0.72262728547318589</v>
      </c>
    </row>
    <row r="35" spans="1:7" x14ac:dyDescent="0.15">
      <c r="A35" s="1">
        <v>22</v>
      </c>
      <c r="B35" t="s">
        <v>255</v>
      </c>
      <c r="C35">
        <v>1028</v>
      </c>
      <c r="D35">
        <v>205.6</v>
      </c>
      <c r="E35">
        <v>5</v>
      </c>
      <c r="F35">
        <v>61742.999999999993</v>
      </c>
      <c r="G35">
        <v>0.73486249669720694</v>
      </c>
    </row>
    <row r="36" spans="1:7" x14ac:dyDescent="0.15">
      <c r="A36" s="1">
        <v>53</v>
      </c>
      <c r="B36" t="s">
        <v>583</v>
      </c>
      <c r="C36">
        <v>988.5</v>
      </c>
      <c r="D36">
        <v>164.75</v>
      </c>
      <c r="E36">
        <v>6</v>
      </c>
      <c r="F36">
        <v>62731.499999999993</v>
      </c>
      <c r="G36">
        <v>0.74662758064170565</v>
      </c>
    </row>
    <row r="37" spans="1:7" x14ac:dyDescent="0.15">
      <c r="A37" s="1">
        <v>62</v>
      </c>
      <c r="B37" t="s">
        <v>820</v>
      </c>
      <c r="C37">
        <v>970.50000000000011</v>
      </c>
      <c r="D37">
        <v>161.75</v>
      </c>
      <c r="E37">
        <v>6</v>
      </c>
      <c r="F37">
        <v>63701.999999999993</v>
      </c>
      <c r="G37">
        <v>0.75817842937021973</v>
      </c>
    </row>
    <row r="38" spans="1:7" x14ac:dyDescent="0.15">
      <c r="A38" s="1">
        <v>63</v>
      </c>
      <c r="B38" t="s">
        <v>565</v>
      </c>
      <c r="C38">
        <v>957.40000000000009</v>
      </c>
      <c r="D38">
        <v>319.13333333333338</v>
      </c>
      <c r="E38">
        <v>3</v>
      </c>
      <c r="F38">
        <v>64659.399999999987</v>
      </c>
      <c r="G38">
        <v>0.76957336246932251</v>
      </c>
    </row>
    <row r="39" spans="1:7" x14ac:dyDescent="0.15">
      <c r="A39" s="1">
        <v>44</v>
      </c>
      <c r="B39" t="s">
        <v>263</v>
      </c>
      <c r="C39">
        <v>923.8</v>
      </c>
      <c r="D39">
        <v>307.93333333333328</v>
      </c>
      <c r="E39">
        <v>3</v>
      </c>
      <c r="F39">
        <v>65583.199999999983</v>
      </c>
      <c r="G39">
        <v>0.78056838983192034</v>
      </c>
    </row>
    <row r="40" spans="1:7" x14ac:dyDescent="0.15">
      <c r="A40" s="1">
        <v>6</v>
      </c>
      <c r="B40" t="s">
        <v>797</v>
      </c>
      <c r="C40">
        <v>921.00000000000011</v>
      </c>
      <c r="D40">
        <v>184.2</v>
      </c>
      <c r="E40">
        <v>5</v>
      </c>
      <c r="F40">
        <v>66504.199999999983</v>
      </c>
      <c r="G40">
        <v>0.79153009171647615</v>
      </c>
    </row>
    <row r="41" spans="1:7" x14ac:dyDescent="0.15">
      <c r="A41" s="1">
        <v>67</v>
      </c>
      <c r="B41" t="s">
        <v>752</v>
      </c>
      <c r="C41">
        <v>915</v>
      </c>
      <c r="D41">
        <v>305</v>
      </c>
      <c r="E41">
        <v>3</v>
      </c>
      <c r="F41">
        <v>67419.199999999983</v>
      </c>
      <c r="G41">
        <v>0.8024203818623703</v>
      </c>
    </row>
    <row r="42" spans="1:7" x14ac:dyDescent="0.15">
      <c r="A42" s="1">
        <v>51</v>
      </c>
      <c r="B42" t="s">
        <v>232</v>
      </c>
      <c r="C42">
        <v>869</v>
      </c>
      <c r="D42">
        <v>434.5</v>
      </c>
      <c r="E42">
        <v>2</v>
      </c>
      <c r="F42">
        <v>68288.199999999983</v>
      </c>
      <c r="G42">
        <v>0.81276318201185882</v>
      </c>
    </row>
    <row r="43" spans="1:7" x14ac:dyDescent="0.15">
      <c r="A43" s="1">
        <v>47</v>
      </c>
      <c r="B43" t="s">
        <v>174</v>
      </c>
      <c r="C43">
        <v>865.20000000000016</v>
      </c>
      <c r="D43">
        <v>86.52000000000001</v>
      </c>
      <c r="E43">
        <v>10</v>
      </c>
      <c r="F43">
        <v>69153.39999999998</v>
      </c>
      <c r="G43">
        <v>0.82306075472686169</v>
      </c>
    </row>
    <row r="44" spans="1:7" x14ac:dyDescent="0.15">
      <c r="A44" s="1">
        <v>33</v>
      </c>
      <c r="B44" t="s">
        <v>561</v>
      </c>
      <c r="C44">
        <v>856.2</v>
      </c>
      <c r="D44">
        <v>142.69999999999999</v>
      </c>
      <c r="E44">
        <v>6</v>
      </c>
      <c r="F44">
        <v>70009.599999999977</v>
      </c>
      <c r="G44">
        <v>0.83325120983387213</v>
      </c>
    </row>
    <row r="45" spans="1:7" x14ac:dyDescent="0.15">
      <c r="A45" s="1">
        <v>39</v>
      </c>
      <c r="B45" t="s">
        <v>360</v>
      </c>
      <c r="C45">
        <v>800.39999999999986</v>
      </c>
      <c r="D45">
        <v>160.08000000000001</v>
      </c>
      <c r="E45">
        <v>5</v>
      </c>
      <c r="F45">
        <v>70809.999999999971</v>
      </c>
      <c r="G45">
        <v>0.84277753577132974</v>
      </c>
    </row>
    <row r="46" spans="1:7" x14ac:dyDescent="0.15">
      <c r="A46" s="1">
        <v>43</v>
      </c>
      <c r="B46" t="s">
        <v>468</v>
      </c>
      <c r="C46">
        <v>799.4</v>
      </c>
      <c r="D46">
        <v>199.85</v>
      </c>
      <c r="E46">
        <v>4</v>
      </c>
      <c r="F46">
        <v>71609.399999999965</v>
      </c>
      <c r="G46">
        <v>0.85229195975234362</v>
      </c>
    </row>
    <row r="47" spans="1:7" x14ac:dyDescent="0.15">
      <c r="A47" s="1">
        <v>70</v>
      </c>
      <c r="B47" t="s">
        <v>512</v>
      </c>
      <c r="C47">
        <v>793.8</v>
      </c>
      <c r="D47">
        <v>396.9</v>
      </c>
      <c r="E47">
        <v>2</v>
      </c>
      <c r="F47">
        <v>72403.199999999968</v>
      </c>
      <c r="G47">
        <v>0.86173973277727356</v>
      </c>
    </row>
    <row r="48" spans="1:7" x14ac:dyDescent="0.15">
      <c r="A48" s="1">
        <v>0</v>
      </c>
      <c r="B48" t="s">
        <v>480</v>
      </c>
      <c r="C48">
        <v>742.39999999999986</v>
      </c>
      <c r="D48">
        <v>371.19999999999987</v>
      </c>
      <c r="E48">
        <v>2</v>
      </c>
      <c r="F48">
        <v>73145.599999999962</v>
      </c>
      <c r="G48">
        <v>0.87057574524100223</v>
      </c>
    </row>
    <row r="49" spans="1:7" x14ac:dyDescent="0.15">
      <c r="A49" s="1">
        <v>50</v>
      </c>
      <c r="B49" t="s">
        <v>435</v>
      </c>
      <c r="C49">
        <v>739.2</v>
      </c>
      <c r="D49">
        <v>246.4</v>
      </c>
      <c r="E49">
        <v>3</v>
      </c>
      <c r="F49">
        <v>73884.799999999959</v>
      </c>
      <c r="G49">
        <v>0.87937367144411149</v>
      </c>
    </row>
    <row r="50" spans="1:7" x14ac:dyDescent="0.15">
      <c r="A50" s="1">
        <v>8</v>
      </c>
      <c r="B50" t="s">
        <v>190</v>
      </c>
      <c r="C50">
        <v>732.59999999999991</v>
      </c>
      <c r="D50">
        <v>183.15</v>
      </c>
      <c r="E50">
        <v>4</v>
      </c>
      <c r="F50">
        <v>74617.399999999965</v>
      </c>
      <c r="G50">
        <v>0.88809304473469308</v>
      </c>
    </row>
    <row r="51" spans="1:7" x14ac:dyDescent="0.15">
      <c r="A51" s="1">
        <v>16</v>
      </c>
      <c r="B51" t="s">
        <v>812</v>
      </c>
      <c r="C51">
        <v>710.2</v>
      </c>
      <c r="D51">
        <v>177.55</v>
      </c>
      <c r="E51">
        <v>4</v>
      </c>
      <c r="F51">
        <v>75327.599999999962</v>
      </c>
      <c r="G51">
        <v>0.89654581420093782</v>
      </c>
    </row>
    <row r="52" spans="1:7" x14ac:dyDescent="0.15">
      <c r="A52" s="1">
        <v>61</v>
      </c>
      <c r="B52" t="s">
        <v>824</v>
      </c>
      <c r="C52">
        <v>626.5</v>
      </c>
      <c r="D52">
        <v>125.3</v>
      </c>
      <c r="E52">
        <v>5</v>
      </c>
      <c r="F52">
        <v>75954.099999999962</v>
      </c>
      <c r="G52">
        <v>0.90400238991285342</v>
      </c>
    </row>
    <row r="53" spans="1:7" x14ac:dyDescent="0.15">
      <c r="A53" s="1">
        <v>64</v>
      </c>
      <c r="B53" t="s">
        <v>836</v>
      </c>
      <c r="C53">
        <v>598.10000000000014</v>
      </c>
      <c r="D53">
        <v>199.3666666666667</v>
      </c>
      <c r="E53">
        <v>3</v>
      </c>
      <c r="F53">
        <v>76552.199999999968</v>
      </c>
      <c r="G53">
        <v>0.91112095006177074</v>
      </c>
    </row>
    <row r="54" spans="1:7" x14ac:dyDescent="0.15">
      <c r="A54" s="1">
        <v>56</v>
      </c>
      <c r="B54" t="s">
        <v>876</v>
      </c>
      <c r="C54">
        <v>593.69999999999993</v>
      </c>
      <c r="D54">
        <v>197.9</v>
      </c>
      <c r="E54">
        <v>3</v>
      </c>
      <c r="F54">
        <v>77145.899999999965</v>
      </c>
      <c r="G54">
        <v>0.91818714160233617</v>
      </c>
    </row>
    <row r="55" spans="1:7" x14ac:dyDescent="0.15">
      <c r="A55" s="1">
        <v>19</v>
      </c>
      <c r="B55" t="s">
        <v>202</v>
      </c>
      <c r="C55">
        <v>551.6</v>
      </c>
      <c r="D55">
        <v>137.9</v>
      </c>
      <c r="E55">
        <v>4</v>
      </c>
      <c r="F55">
        <v>77697.499999999971</v>
      </c>
      <c r="G55">
        <v>0.92475226077662609</v>
      </c>
    </row>
    <row r="56" spans="1:7" x14ac:dyDescent="0.15">
      <c r="A56" s="1">
        <v>65</v>
      </c>
      <c r="B56" t="s">
        <v>649</v>
      </c>
      <c r="C56">
        <v>502</v>
      </c>
      <c r="D56">
        <v>100.4</v>
      </c>
      <c r="E56">
        <v>5</v>
      </c>
      <c r="F56">
        <v>78199.499999999971</v>
      </c>
      <c r="G56">
        <v>0.93072704291131336</v>
      </c>
    </row>
    <row r="57" spans="1:7" x14ac:dyDescent="0.15">
      <c r="A57" s="1">
        <v>9</v>
      </c>
      <c r="B57" t="s">
        <v>137</v>
      </c>
      <c r="C57">
        <v>466.7999999999999</v>
      </c>
      <c r="D57">
        <v>466.7999999999999</v>
      </c>
      <c r="E57">
        <v>1</v>
      </c>
      <c r="F57">
        <v>78666.299999999974</v>
      </c>
      <c r="G57">
        <v>0.93628287617918604</v>
      </c>
    </row>
    <row r="58" spans="1:7" x14ac:dyDescent="0.15">
      <c r="A58" s="1">
        <v>17</v>
      </c>
      <c r="B58" t="s">
        <v>626</v>
      </c>
      <c r="C58">
        <v>436.7</v>
      </c>
      <c r="D58">
        <v>145.56666666666669</v>
      </c>
      <c r="E58">
        <v>3</v>
      </c>
      <c r="F58">
        <v>79102.999999999971</v>
      </c>
      <c r="G58">
        <v>0.94148046055810619</v>
      </c>
    </row>
    <row r="59" spans="1:7" x14ac:dyDescent="0.15">
      <c r="A59" s="1">
        <v>3</v>
      </c>
      <c r="B59" t="s">
        <v>432</v>
      </c>
      <c r="C59">
        <v>434.3</v>
      </c>
      <c r="D59">
        <v>434.3</v>
      </c>
      <c r="E59">
        <v>1</v>
      </c>
      <c r="F59">
        <v>79537.299999999974</v>
      </c>
      <c r="G59">
        <v>0.94664948024156181</v>
      </c>
    </row>
    <row r="60" spans="1:7" x14ac:dyDescent="0.15">
      <c r="A60" s="1">
        <v>5</v>
      </c>
      <c r="B60" t="s">
        <v>580</v>
      </c>
      <c r="C60">
        <v>433.6</v>
      </c>
      <c r="D60">
        <v>108.4</v>
      </c>
      <c r="E60">
        <v>4</v>
      </c>
      <c r="F60">
        <v>79970.89999999998</v>
      </c>
      <c r="G60">
        <v>0.95181016855550693</v>
      </c>
    </row>
    <row r="61" spans="1:7" x14ac:dyDescent="0.15">
      <c r="A61" s="1">
        <v>26</v>
      </c>
      <c r="B61" t="s">
        <v>640</v>
      </c>
      <c r="C61">
        <v>375.19999999999987</v>
      </c>
      <c r="D61">
        <v>93.799999999999983</v>
      </c>
      <c r="E61">
        <v>4</v>
      </c>
      <c r="F61">
        <v>80346.099999999977</v>
      </c>
      <c r="G61">
        <v>0.95627578261314561</v>
      </c>
    </row>
    <row r="62" spans="1:7" x14ac:dyDescent="0.15">
      <c r="A62" s="1">
        <v>34</v>
      </c>
      <c r="B62" t="s">
        <v>297</v>
      </c>
      <c r="C62">
        <v>362.99999999999989</v>
      </c>
      <c r="D62">
        <v>181.5</v>
      </c>
      <c r="E62">
        <v>2</v>
      </c>
      <c r="F62">
        <v>80709.099999999977</v>
      </c>
      <c r="G62">
        <v>0.96059619280217257</v>
      </c>
    </row>
    <row r="63" spans="1:7" x14ac:dyDescent="0.15">
      <c r="A63" s="1">
        <v>11</v>
      </c>
      <c r="B63" t="s">
        <v>503</v>
      </c>
      <c r="C63">
        <v>350</v>
      </c>
      <c r="D63">
        <v>116.6666666666667</v>
      </c>
      <c r="E63">
        <v>3</v>
      </c>
      <c r="F63">
        <v>81059.099999999977</v>
      </c>
      <c r="G63">
        <v>0.96476187755743259</v>
      </c>
    </row>
    <row r="64" spans="1:7" x14ac:dyDescent="0.15">
      <c r="A64" s="1">
        <v>28</v>
      </c>
      <c r="B64" t="s">
        <v>386</v>
      </c>
      <c r="C64">
        <v>310.3</v>
      </c>
      <c r="D64">
        <v>62.06</v>
      </c>
      <c r="E64">
        <v>5</v>
      </c>
      <c r="F64">
        <v>81369.39999999998</v>
      </c>
      <c r="G64">
        <v>0.96845505464188175</v>
      </c>
    </row>
    <row r="65" spans="1:7" x14ac:dyDescent="0.15">
      <c r="A65" s="1">
        <v>46</v>
      </c>
      <c r="B65" t="s">
        <v>851</v>
      </c>
      <c r="C65">
        <v>297.8</v>
      </c>
      <c r="D65">
        <v>99.266666666666666</v>
      </c>
      <c r="E65">
        <v>3</v>
      </c>
      <c r="F65">
        <v>81667.199999999983</v>
      </c>
      <c r="G65">
        <v>0.97199945727078596</v>
      </c>
    </row>
    <row r="66" spans="1:7" x14ac:dyDescent="0.15">
      <c r="A66" s="1">
        <v>10</v>
      </c>
      <c r="B66" t="s">
        <v>406</v>
      </c>
      <c r="C66">
        <v>294.60000000000002</v>
      </c>
      <c r="D66">
        <v>294.60000000000002</v>
      </c>
      <c r="E66">
        <v>1</v>
      </c>
      <c r="F66">
        <v>81961.799999999988</v>
      </c>
      <c r="G66">
        <v>0.97550577363907065</v>
      </c>
    </row>
    <row r="67" spans="1:7" x14ac:dyDescent="0.15">
      <c r="A67" s="1">
        <v>27</v>
      </c>
      <c r="B67" t="s">
        <v>294</v>
      </c>
      <c r="C67">
        <v>283.3</v>
      </c>
      <c r="D67">
        <v>283.3</v>
      </c>
      <c r="E67">
        <v>1</v>
      </c>
      <c r="F67">
        <v>82245.099999999991</v>
      </c>
      <c r="G67">
        <v>0.97887759789954254</v>
      </c>
    </row>
    <row r="68" spans="1:7" x14ac:dyDescent="0.15">
      <c r="A68" s="1">
        <v>24</v>
      </c>
      <c r="B68" t="s">
        <v>395</v>
      </c>
      <c r="C68">
        <v>276.89999999999998</v>
      </c>
      <c r="D68">
        <v>138.44999999999999</v>
      </c>
      <c r="E68">
        <v>2</v>
      </c>
      <c r="F68">
        <v>82521.999999999985</v>
      </c>
      <c r="G68">
        <v>0.98217324963877539</v>
      </c>
    </row>
    <row r="69" spans="1:7" x14ac:dyDescent="0.15">
      <c r="A69" s="1">
        <v>72</v>
      </c>
      <c r="B69" t="s">
        <v>423</v>
      </c>
      <c r="C69">
        <v>253.1</v>
      </c>
      <c r="D69">
        <v>253.1</v>
      </c>
      <c r="E69">
        <v>1</v>
      </c>
      <c r="F69">
        <v>82775.099999999991</v>
      </c>
      <c r="G69">
        <v>0.98518563481465071</v>
      </c>
    </row>
    <row r="70" spans="1:7" x14ac:dyDescent="0.15">
      <c r="A70" s="1">
        <v>38</v>
      </c>
      <c r="B70" t="s">
        <v>398</v>
      </c>
      <c r="C70">
        <v>237.7</v>
      </c>
      <c r="D70">
        <v>237.7</v>
      </c>
      <c r="E70">
        <v>1</v>
      </c>
      <c r="F70">
        <v>83012.799999999988</v>
      </c>
      <c r="G70">
        <v>0.98801472986129446</v>
      </c>
    </row>
    <row r="71" spans="1:7" x14ac:dyDescent="0.15">
      <c r="A71" s="1">
        <v>2</v>
      </c>
      <c r="B71" t="s">
        <v>661</v>
      </c>
      <c r="C71">
        <v>202.4</v>
      </c>
      <c r="D71">
        <v>202.4</v>
      </c>
      <c r="E71">
        <v>1</v>
      </c>
      <c r="F71">
        <v>83215.199999999983</v>
      </c>
      <c r="G71">
        <v>0.99042368584547902</v>
      </c>
    </row>
    <row r="72" spans="1:7" x14ac:dyDescent="0.15">
      <c r="A72" s="1">
        <v>55</v>
      </c>
      <c r="B72" t="s">
        <v>447</v>
      </c>
      <c r="C72">
        <v>194.3</v>
      </c>
      <c r="D72">
        <v>38.86</v>
      </c>
      <c r="E72">
        <v>5</v>
      </c>
      <c r="F72">
        <v>83409.499999999985</v>
      </c>
      <c r="G72">
        <v>0.99273623598247063</v>
      </c>
    </row>
    <row r="73" spans="1:7" x14ac:dyDescent="0.15">
      <c r="A73" s="1">
        <v>60</v>
      </c>
      <c r="B73" t="s">
        <v>166</v>
      </c>
      <c r="C73">
        <v>193.3</v>
      </c>
      <c r="D73">
        <v>193.3</v>
      </c>
      <c r="E73">
        <v>1</v>
      </c>
      <c r="F73">
        <v>83602.799999999988</v>
      </c>
      <c r="G73">
        <v>0.9950368841630185</v>
      </c>
    </row>
    <row r="74" spans="1:7" x14ac:dyDescent="0.15">
      <c r="A74" s="1">
        <v>35</v>
      </c>
      <c r="B74" t="s">
        <v>496</v>
      </c>
      <c r="C74">
        <v>166.6</v>
      </c>
      <c r="D74">
        <v>166.6</v>
      </c>
      <c r="E74">
        <v>1</v>
      </c>
      <c r="F74">
        <v>83769.399999999994</v>
      </c>
      <c r="G74">
        <v>0.99701975010652244</v>
      </c>
    </row>
    <row r="75" spans="1:7" x14ac:dyDescent="0.15">
      <c r="A75" s="1">
        <v>75</v>
      </c>
      <c r="B75" t="s">
        <v>786</v>
      </c>
      <c r="C75">
        <v>104</v>
      </c>
      <c r="D75">
        <v>52</v>
      </c>
      <c r="E75">
        <v>2</v>
      </c>
      <c r="F75">
        <v>83873.399999999994</v>
      </c>
      <c r="G75">
        <v>0.9982575535766568</v>
      </c>
    </row>
    <row r="76" spans="1:7" x14ac:dyDescent="0.15">
      <c r="A76" s="1">
        <v>41</v>
      </c>
      <c r="B76" t="s">
        <v>197</v>
      </c>
      <c r="C76">
        <v>90.100000000000009</v>
      </c>
      <c r="D76">
        <v>45.05</v>
      </c>
      <c r="E76">
        <v>2</v>
      </c>
      <c r="F76">
        <v>83963.5</v>
      </c>
      <c r="G76">
        <v>0.9993299198522253</v>
      </c>
    </row>
    <row r="77" spans="1:7" x14ac:dyDescent="0.15">
      <c r="A77" s="1">
        <v>21</v>
      </c>
      <c r="B77" t="s">
        <v>328</v>
      </c>
      <c r="C77">
        <v>56.3</v>
      </c>
      <c r="D77">
        <v>56.3</v>
      </c>
      <c r="E77">
        <v>1</v>
      </c>
      <c r="F77">
        <v>84019.8</v>
      </c>
      <c r="G77">
        <v>1</v>
      </c>
    </row>
  </sheetData>
  <phoneticPr fontId="2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_51_所定外労働時間_職場提供データ</vt:lpstr>
      <vt:lpstr>月別所定外</vt:lpstr>
      <vt:lpstr>上司別集計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 ueno</cp:lastModifiedBy>
  <dcterms:created xsi:type="dcterms:W3CDTF">2020-04-22T10:11:26Z</dcterms:created>
  <dcterms:modified xsi:type="dcterms:W3CDTF">2021-01-13T08:18:17Z</dcterms:modified>
  <cp:category>関係者外秘</cp:category>
</cp:coreProperties>
</file>